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65" windowHeight="10890" activeTab="0"/>
  </bookViews>
  <sheets>
    <sheet name="応募者リスト記入例" sheetId="1" r:id="rId1"/>
    <sheet name="名札(連動）" sheetId="2" r:id="rId2"/>
    <sheet name="応募者リスト" sheetId="3" r:id="rId3"/>
    <sheet name="名札(手書き用)" sheetId="4" r:id="rId4"/>
    <sheet name="Sheet3" sheetId="5" r:id="rId5"/>
  </sheets>
  <definedNames>
    <definedName name="_xlnm.Print_Area" localSheetId="3">'名札(手書き用)'!$A$1:$J$170</definedName>
    <definedName name="_xlnm.Print_Area" localSheetId="1">'名札(連動）'!$A$1:$J$170</definedName>
  </definedNames>
  <calcPr fullCalcOnLoad="1"/>
</workbook>
</file>

<file path=xl/comments1.xml><?xml version="1.0" encoding="utf-8"?>
<comments xmlns="http://schemas.openxmlformats.org/spreadsheetml/2006/main">
  <authors>
    <author>㈱中元建築設計事務所</author>
  </authors>
  <commentList>
    <comment ref="E15" authorId="0">
      <text>
        <r>
          <rPr>
            <sz val="9"/>
            <color indexed="10"/>
            <rFont val="ＭＳ Ｐゴシック"/>
            <family val="3"/>
          </rPr>
          <t>学年を選択して下さい。</t>
        </r>
      </text>
    </comment>
    <comment ref="B15" authorId="0">
      <text>
        <r>
          <rPr>
            <sz val="9"/>
            <color indexed="10"/>
            <rFont val="ＭＳ Ｐゴシック"/>
            <family val="3"/>
          </rPr>
          <t>ふりがなを記入して下さい。</t>
        </r>
      </text>
    </comment>
    <comment ref="B16" authorId="0">
      <text>
        <r>
          <rPr>
            <sz val="9"/>
            <color indexed="10"/>
            <rFont val="ＭＳ Ｐゴシック"/>
            <family val="3"/>
          </rPr>
          <t>氏名を記入して下さい。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㈱中元建築設計事務所</author>
  </authors>
  <commentList>
    <comment ref="B15" authorId="0">
      <text>
        <r>
          <rPr>
            <sz val="9"/>
            <color indexed="10"/>
            <rFont val="ＭＳ Ｐゴシック"/>
            <family val="3"/>
          </rPr>
          <t>ふりがなを記入して下さい。</t>
        </r>
      </text>
    </comment>
    <comment ref="E15" authorId="0">
      <text>
        <r>
          <rPr>
            <sz val="9"/>
            <color indexed="10"/>
            <rFont val="ＭＳ Ｐゴシック"/>
            <family val="3"/>
          </rPr>
          <t>学年を選択して下さい。</t>
        </r>
      </text>
    </comment>
    <comment ref="B16" authorId="0">
      <text>
        <r>
          <rPr>
            <sz val="9"/>
            <color indexed="10"/>
            <rFont val="ＭＳ Ｐゴシック"/>
            <family val="3"/>
          </rPr>
          <t>氏名を記入して下さい。</t>
        </r>
      </text>
    </comment>
  </commentList>
</comments>
</file>

<file path=xl/sharedStrings.xml><?xml version="1.0" encoding="utf-8"?>
<sst xmlns="http://schemas.openxmlformats.org/spreadsheetml/2006/main" count="558" uniqueCount="34">
  <si>
    <t>学校名</t>
  </si>
  <si>
    <t>学年</t>
  </si>
  <si>
    <t>氏　　　名</t>
  </si>
  <si>
    <t>氏　　　　名</t>
  </si>
  <si>
    <t>備　　　　考</t>
  </si>
  <si>
    <t>住　 所</t>
  </si>
  <si>
    <t>(ふりがな)</t>
  </si>
  <si>
    <t>のりしろ
(作品の裏にはりつけてください）</t>
  </si>
  <si>
    <t>No.</t>
  </si>
  <si>
    <t>（ふりがな）</t>
  </si>
  <si>
    <t>１年</t>
  </si>
  <si>
    <t>２年</t>
  </si>
  <si>
    <t>３年</t>
  </si>
  <si>
    <t>４年</t>
  </si>
  <si>
    <t>５年</t>
  </si>
  <si>
    <t>６年</t>
  </si>
  <si>
    <t>(ふりがな)</t>
  </si>
  <si>
    <t>ご担当者氏名</t>
  </si>
  <si>
    <t>石川　太郎</t>
  </si>
  <si>
    <t>いしかわ　たろう</t>
  </si>
  <si>
    <t>小松　二朗</t>
  </si>
  <si>
    <t>こまつ　じろう</t>
  </si>
  <si>
    <t>金沢　花子</t>
  </si>
  <si>
    <t>かなざわ　はなこ</t>
  </si>
  <si>
    <t>輪島　さくら</t>
  </si>
  <si>
    <t>　　　　のりしろ
(作品の裏にはりつけてください）</t>
  </si>
  <si>
    <t>電話番号</t>
  </si>
  <si>
    <t>FAX番号</t>
  </si>
  <si>
    <t>応募者リスト</t>
  </si>
  <si>
    <t>学校名</t>
  </si>
  <si>
    <t>ふりがな</t>
  </si>
  <si>
    <t>金沢市立建築小学校</t>
  </si>
  <si>
    <t>　　　　　　　　けんちく</t>
  </si>
  <si>
    <t>金沢市弥生2-1-23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</si>
</sst>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49" fontId="0" fillId="0" borderId="26" xfId="0" applyNumberForma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133350</xdr:colOff>
      <xdr:row>0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85725" y="85725"/>
          <a:ext cx="7334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tabSelected="1" zoomScale="145" zoomScaleNormal="145" zoomScaleSheetLayoutView="100" zoomScalePageLayoutView="0" workbookViewId="0" topLeftCell="A8">
      <selection activeCell="B18" sqref="B18:D18"/>
    </sheetView>
  </sheetViews>
  <sheetFormatPr defaultColWidth="9.00390625" defaultRowHeight="13.5"/>
  <cols>
    <col min="1" max="1" width="6.375" style="1" bestFit="1" customWidth="1"/>
    <col min="2" max="2" width="4.625" style="1" bestFit="1" customWidth="1"/>
    <col min="3" max="8" width="5.625" style="1" customWidth="1"/>
    <col min="9" max="9" width="6.625" style="1" customWidth="1"/>
    <col min="10" max="16" width="5.625" style="1" customWidth="1"/>
    <col min="17" max="16384" width="9.00390625" style="1" customWidth="1"/>
  </cols>
  <sheetData>
    <row r="1" ht="13.5" hidden="1"/>
    <row r="2" spans="2:10" ht="13.5" hidden="1">
      <c r="B2" s="4" t="s">
        <v>10</v>
      </c>
      <c r="J2" s="4"/>
    </row>
    <row r="3" spans="2:10" ht="13.5" hidden="1">
      <c r="B3" s="3" t="s">
        <v>11</v>
      </c>
      <c r="J3" s="3"/>
    </row>
    <row r="4" spans="2:10" ht="13.5" hidden="1">
      <c r="B4" s="3" t="s">
        <v>12</v>
      </c>
      <c r="J4" s="3"/>
    </row>
    <row r="5" spans="2:10" ht="13.5" hidden="1">
      <c r="B5" s="3" t="s">
        <v>13</v>
      </c>
      <c r="J5" s="3"/>
    </row>
    <row r="6" spans="2:10" ht="13.5" hidden="1">
      <c r="B6" s="3" t="s">
        <v>14</v>
      </c>
      <c r="J6" s="3"/>
    </row>
    <row r="7" spans="2:10" ht="13.5" hidden="1">
      <c r="B7" s="3" t="s">
        <v>15</v>
      </c>
      <c r="J7" s="3"/>
    </row>
    <row r="8" spans="2:16" ht="14.25" thickBot="1">
      <c r="B8" s="3"/>
      <c r="E8" s="20"/>
      <c r="F8" s="20"/>
      <c r="G8" s="20"/>
      <c r="H8" s="10"/>
      <c r="I8" s="10"/>
      <c r="J8" s="3"/>
      <c r="K8" s="30" t="s">
        <v>17</v>
      </c>
      <c r="L8" s="30"/>
      <c r="M8" s="30"/>
      <c r="N8" s="15" t="s">
        <v>24</v>
      </c>
      <c r="O8" s="16"/>
      <c r="P8" s="16"/>
    </row>
    <row r="9" spans="2:16" ht="13.5">
      <c r="B9" s="3"/>
      <c r="E9" s="20"/>
      <c r="F9" s="20"/>
      <c r="G9" s="20"/>
      <c r="H9" s="10"/>
      <c r="I9" s="10"/>
      <c r="J9" s="3"/>
      <c r="K9" s="22"/>
      <c r="L9" s="22"/>
      <c r="M9" s="22"/>
      <c r="N9" s="22"/>
      <c r="O9" s="10"/>
      <c r="P9" s="10"/>
    </row>
    <row r="10" spans="1:16" ht="12.75" customHeight="1">
      <c r="A10" s="24" t="s">
        <v>30</v>
      </c>
      <c r="B10" s="53" t="s">
        <v>32</v>
      </c>
      <c r="C10" s="54"/>
      <c r="D10" s="54"/>
      <c r="E10" s="54"/>
      <c r="F10" s="54"/>
      <c r="G10" s="54"/>
      <c r="H10" s="54"/>
      <c r="I10" s="55"/>
      <c r="J10" s="33" t="s">
        <v>26</v>
      </c>
      <c r="K10" s="31"/>
      <c r="L10" s="59"/>
      <c r="M10" s="60"/>
      <c r="N10" s="60"/>
      <c r="O10" s="60"/>
      <c r="P10" s="61"/>
    </row>
    <row r="11" spans="1:16" ht="12.75" customHeight="1">
      <c r="A11" s="25" t="s">
        <v>29</v>
      </c>
      <c r="B11" s="65" t="s">
        <v>31</v>
      </c>
      <c r="C11" s="66"/>
      <c r="D11" s="66"/>
      <c r="E11" s="66"/>
      <c r="F11" s="66"/>
      <c r="G11" s="66"/>
      <c r="H11" s="66"/>
      <c r="I11" s="23"/>
      <c r="J11" s="37"/>
      <c r="K11" s="32"/>
      <c r="L11" s="62"/>
      <c r="M11" s="63"/>
      <c r="N11" s="63"/>
      <c r="O11" s="63"/>
      <c r="P11" s="64"/>
    </row>
    <row r="12" spans="1:16" ht="19.5" customHeight="1" thickBot="1">
      <c r="A12" s="17" t="s">
        <v>5</v>
      </c>
      <c r="B12" s="67" t="s">
        <v>33</v>
      </c>
      <c r="C12" s="68"/>
      <c r="D12" s="68"/>
      <c r="E12" s="68"/>
      <c r="F12" s="68"/>
      <c r="G12" s="68"/>
      <c r="H12" s="68"/>
      <c r="I12" s="18"/>
      <c r="J12" s="44" t="s">
        <v>27</v>
      </c>
      <c r="K12" s="45"/>
      <c r="L12" s="46"/>
      <c r="M12" s="47"/>
      <c r="N12" s="47"/>
      <c r="O12" s="47"/>
      <c r="P12" s="48"/>
    </row>
    <row r="13" spans="1:16" ht="15" customHeight="1">
      <c r="A13" s="49" t="s">
        <v>8</v>
      </c>
      <c r="B13" s="56" t="s">
        <v>9</v>
      </c>
      <c r="C13" s="57"/>
      <c r="D13" s="58"/>
      <c r="E13" s="49" t="s">
        <v>1</v>
      </c>
      <c r="F13" s="50" t="s">
        <v>4</v>
      </c>
      <c r="G13" s="51"/>
      <c r="H13" s="52"/>
      <c r="I13" s="69" t="s">
        <v>8</v>
      </c>
      <c r="J13" s="56" t="s">
        <v>9</v>
      </c>
      <c r="K13" s="57"/>
      <c r="L13" s="58"/>
      <c r="M13" s="49" t="s">
        <v>1</v>
      </c>
      <c r="N13" s="50" t="s">
        <v>4</v>
      </c>
      <c r="O13" s="51"/>
      <c r="P13" s="69"/>
    </row>
    <row r="14" spans="1:16" ht="15" customHeight="1">
      <c r="A14" s="36"/>
      <c r="B14" s="37" t="s">
        <v>3</v>
      </c>
      <c r="C14" s="38"/>
      <c r="D14" s="32"/>
      <c r="E14" s="36"/>
      <c r="F14" s="37"/>
      <c r="G14" s="38"/>
      <c r="H14" s="43"/>
      <c r="I14" s="32"/>
      <c r="J14" s="37" t="s">
        <v>3</v>
      </c>
      <c r="K14" s="38"/>
      <c r="L14" s="32"/>
      <c r="M14" s="36"/>
      <c r="N14" s="37"/>
      <c r="O14" s="38"/>
      <c r="P14" s="32"/>
    </row>
    <row r="15" spans="1:16" ht="15" customHeight="1">
      <c r="A15" s="35">
        <v>1</v>
      </c>
      <c r="B15" s="39" t="s">
        <v>19</v>
      </c>
      <c r="C15" s="40"/>
      <c r="D15" s="41"/>
      <c r="E15" s="35" t="s">
        <v>15</v>
      </c>
      <c r="F15" s="33"/>
      <c r="G15" s="34"/>
      <c r="H15" s="42"/>
      <c r="I15" s="31">
        <v>2</v>
      </c>
      <c r="J15" s="39" t="s">
        <v>21</v>
      </c>
      <c r="K15" s="40"/>
      <c r="L15" s="41"/>
      <c r="M15" s="35" t="s">
        <v>14</v>
      </c>
      <c r="N15" s="33"/>
      <c r="O15" s="34"/>
      <c r="P15" s="31"/>
    </row>
    <row r="16" spans="1:16" ht="15" customHeight="1">
      <c r="A16" s="36"/>
      <c r="B16" s="37" t="s">
        <v>18</v>
      </c>
      <c r="C16" s="38"/>
      <c r="D16" s="32"/>
      <c r="E16" s="36"/>
      <c r="F16" s="37"/>
      <c r="G16" s="38"/>
      <c r="H16" s="43"/>
      <c r="I16" s="32"/>
      <c r="J16" s="37" t="s">
        <v>20</v>
      </c>
      <c r="K16" s="38"/>
      <c r="L16" s="32"/>
      <c r="M16" s="36"/>
      <c r="N16" s="37"/>
      <c r="O16" s="38"/>
      <c r="P16" s="32"/>
    </row>
    <row r="17" spans="1:16" ht="15" customHeight="1">
      <c r="A17" s="35">
        <v>3</v>
      </c>
      <c r="B17" s="39" t="s">
        <v>23</v>
      </c>
      <c r="C17" s="40"/>
      <c r="D17" s="41"/>
      <c r="E17" s="35" t="s">
        <v>13</v>
      </c>
      <c r="F17" s="33"/>
      <c r="G17" s="34"/>
      <c r="H17" s="42"/>
      <c r="I17" s="31">
        <v>4</v>
      </c>
      <c r="J17" s="39"/>
      <c r="K17" s="40"/>
      <c r="L17" s="41"/>
      <c r="M17" s="35"/>
      <c r="N17" s="33"/>
      <c r="O17" s="34"/>
      <c r="P17" s="31"/>
    </row>
    <row r="18" spans="1:16" ht="15" customHeight="1">
      <c r="A18" s="36"/>
      <c r="B18" s="37" t="s">
        <v>22</v>
      </c>
      <c r="C18" s="38"/>
      <c r="D18" s="32"/>
      <c r="E18" s="36"/>
      <c r="F18" s="37"/>
      <c r="G18" s="38"/>
      <c r="H18" s="43"/>
      <c r="I18" s="32"/>
      <c r="J18" s="37"/>
      <c r="K18" s="38"/>
      <c r="L18" s="32"/>
      <c r="M18" s="36"/>
      <c r="N18" s="37"/>
      <c r="O18" s="38"/>
      <c r="P18" s="32"/>
    </row>
    <row r="19" spans="1:16" ht="15" customHeight="1">
      <c r="A19" s="35">
        <v>5</v>
      </c>
      <c r="B19" s="33"/>
      <c r="C19" s="34"/>
      <c r="D19" s="31"/>
      <c r="E19" s="35"/>
      <c r="F19" s="33"/>
      <c r="G19" s="34"/>
      <c r="H19" s="42"/>
      <c r="I19" s="31">
        <v>6</v>
      </c>
      <c r="J19" s="33"/>
      <c r="K19" s="34"/>
      <c r="L19" s="31"/>
      <c r="M19" s="35"/>
      <c r="N19" s="33"/>
      <c r="O19" s="34"/>
      <c r="P19" s="31"/>
    </row>
    <row r="20" spans="1:16" ht="15" customHeight="1">
      <c r="A20" s="36"/>
      <c r="B20" s="37"/>
      <c r="C20" s="38"/>
      <c r="D20" s="32"/>
      <c r="E20" s="36"/>
      <c r="F20" s="37"/>
      <c r="G20" s="38"/>
      <c r="H20" s="43"/>
      <c r="I20" s="32"/>
      <c r="J20" s="37"/>
      <c r="K20" s="38"/>
      <c r="L20" s="32"/>
      <c r="M20" s="36"/>
      <c r="N20" s="37"/>
      <c r="O20" s="38"/>
      <c r="P20" s="32"/>
    </row>
    <row r="21" spans="1:16" ht="15" customHeight="1">
      <c r="A21" s="35">
        <v>7</v>
      </c>
      <c r="B21" s="33"/>
      <c r="C21" s="34"/>
      <c r="D21" s="31"/>
      <c r="E21" s="35"/>
      <c r="F21" s="33"/>
      <c r="G21" s="34"/>
      <c r="H21" s="42"/>
      <c r="I21" s="31">
        <v>8</v>
      </c>
      <c r="J21" s="33"/>
      <c r="K21" s="34"/>
      <c r="L21" s="31"/>
      <c r="M21" s="35"/>
      <c r="N21" s="33"/>
      <c r="O21" s="34"/>
      <c r="P21" s="31"/>
    </row>
    <row r="22" spans="1:16" ht="15" customHeight="1">
      <c r="A22" s="36"/>
      <c r="B22" s="37"/>
      <c r="C22" s="38"/>
      <c r="D22" s="32"/>
      <c r="E22" s="36"/>
      <c r="F22" s="37"/>
      <c r="G22" s="38"/>
      <c r="H22" s="43"/>
      <c r="I22" s="32"/>
      <c r="J22" s="37"/>
      <c r="K22" s="38"/>
      <c r="L22" s="32"/>
      <c r="M22" s="36"/>
      <c r="N22" s="37"/>
      <c r="O22" s="38"/>
      <c r="P22" s="32"/>
    </row>
    <row r="23" spans="1:16" ht="15" customHeight="1">
      <c r="A23" s="35">
        <v>9</v>
      </c>
      <c r="B23" s="33"/>
      <c r="C23" s="34"/>
      <c r="D23" s="31"/>
      <c r="E23" s="35"/>
      <c r="F23" s="33"/>
      <c r="G23" s="34"/>
      <c r="H23" s="42"/>
      <c r="I23" s="31">
        <v>10</v>
      </c>
      <c r="J23" s="33"/>
      <c r="K23" s="34"/>
      <c r="L23" s="31"/>
      <c r="M23" s="35"/>
      <c r="N23" s="33"/>
      <c r="O23" s="34"/>
      <c r="P23" s="31"/>
    </row>
    <row r="24" spans="1:16" ht="15" customHeight="1">
      <c r="A24" s="36"/>
      <c r="B24" s="37"/>
      <c r="C24" s="38"/>
      <c r="D24" s="32"/>
      <c r="E24" s="36"/>
      <c r="F24" s="37"/>
      <c r="G24" s="38"/>
      <c r="H24" s="43"/>
      <c r="I24" s="32"/>
      <c r="J24" s="37"/>
      <c r="K24" s="38"/>
      <c r="L24" s="32"/>
      <c r="M24" s="36"/>
      <c r="N24" s="37"/>
      <c r="O24" s="38"/>
      <c r="P24" s="32"/>
    </row>
    <row r="25" spans="1:16" ht="15" customHeight="1">
      <c r="A25" s="35">
        <v>11</v>
      </c>
      <c r="B25" s="39"/>
      <c r="C25" s="40"/>
      <c r="D25" s="41"/>
      <c r="E25" s="35"/>
      <c r="F25" s="33"/>
      <c r="G25" s="34"/>
      <c r="H25" s="42"/>
      <c r="I25" s="31">
        <v>12</v>
      </c>
      <c r="J25" s="39"/>
      <c r="K25" s="40"/>
      <c r="L25" s="41"/>
      <c r="M25" s="35"/>
      <c r="N25" s="33"/>
      <c r="O25" s="34"/>
      <c r="P25" s="31"/>
    </row>
    <row r="26" spans="1:16" ht="15" customHeight="1">
      <c r="A26" s="36"/>
      <c r="B26" s="37"/>
      <c r="C26" s="38"/>
      <c r="D26" s="32"/>
      <c r="E26" s="36"/>
      <c r="F26" s="37"/>
      <c r="G26" s="38"/>
      <c r="H26" s="43"/>
      <c r="I26" s="32"/>
      <c r="J26" s="37"/>
      <c r="K26" s="38"/>
      <c r="L26" s="32"/>
      <c r="M26" s="36"/>
      <c r="N26" s="37"/>
      <c r="O26" s="38"/>
      <c r="P26" s="32"/>
    </row>
    <row r="27" spans="1:16" ht="15" customHeight="1">
      <c r="A27" s="35">
        <v>13</v>
      </c>
      <c r="B27" s="39"/>
      <c r="C27" s="40"/>
      <c r="D27" s="41"/>
      <c r="E27" s="35"/>
      <c r="F27" s="33"/>
      <c r="G27" s="34"/>
      <c r="H27" s="42"/>
      <c r="I27" s="31">
        <v>14</v>
      </c>
      <c r="J27" s="39"/>
      <c r="K27" s="40"/>
      <c r="L27" s="41"/>
      <c r="M27" s="35"/>
      <c r="N27" s="33"/>
      <c r="O27" s="34"/>
      <c r="P27" s="31"/>
    </row>
    <row r="28" spans="1:16" ht="15" customHeight="1">
      <c r="A28" s="36"/>
      <c r="B28" s="37"/>
      <c r="C28" s="38"/>
      <c r="D28" s="32"/>
      <c r="E28" s="36"/>
      <c r="F28" s="37"/>
      <c r="G28" s="38"/>
      <c r="H28" s="43"/>
      <c r="I28" s="32"/>
      <c r="J28" s="37"/>
      <c r="K28" s="38"/>
      <c r="L28" s="32"/>
      <c r="M28" s="36"/>
      <c r="N28" s="37"/>
      <c r="O28" s="38"/>
      <c r="P28" s="32"/>
    </row>
    <row r="29" spans="1:16" ht="15" customHeight="1">
      <c r="A29" s="35">
        <v>15</v>
      </c>
      <c r="B29" s="33"/>
      <c r="C29" s="34"/>
      <c r="D29" s="31"/>
      <c r="E29" s="35"/>
      <c r="F29" s="33"/>
      <c r="G29" s="34"/>
      <c r="H29" s="42"/>
      <c r="I29" s="31">
        <v>16</v>
      </c>
      <c r="J29" s="33"/>
      <c r="K29" s="34"/>
      <c r="L29" s="31"/>
      <c r="M29" s="35"/>
      <c r="N29" s="33"/>
      <c r="O29" s="34"/>
      <c r="P29" s="31"/>
    </row>
    <row r="30" spans="1:16" ht="15" customHeight="1">
      <c r="A30" s="36"/>
      <c r="B30" s="37"/>
      <c r="C30" s="38"/>
      <c r="D30" s="32"/>
      <c r="E30" s="36"/>
      <c r="F30" s="37"/>
      <c r="G30" s="38"/>
      <c r="H30" s="43"/>
      <c r="I30" s="32"/>
      <c r="J30" s="37"/>
      <c r="K30" s="38"/>
      <c r="L30" s="32"/>
      <c r="M30" s="36"/>
      <c r="N30" s="37"/>
      <c r="O30" s="38"/>
      <c r="P30" s="32"/>
    </row>
    <row r="31" spans="1:16" ht="15" customHeight="1">
      <c r="A31" s="35">
        <v>17</v>
      </c>
      <c r="B31" s="33"/>
      <c r="C31" s="34"/>
      <c r="D31" s="31"/>
      <c r="E31" s="35"/>
      <c r="F31" s="33"/>
      <c r="G31" s="34"/>
      <c r="H31" s="42"/>
      <c r="I31" s="31">
        <v>18</v>
      </c>
      <c r="J31" s="33"/>
      <c r="K31" s="34"/>
      <c r="L31" s="31"/>
      <c r="M31" s="35"/>
      <c r="N31" s="33"/>
      <c r="O31" s="34"/>
      <c r="P31" s="31"/>
    </row>
    <row r="32" spans="1:16" ht="15" customHeight="1">
      <c r="A32" s="36"/>
      <c r="B32" s="37"/>
      <c r="C32" s="38"/>
      <c r="D32" s="32"/>
      <c r="E32" s="36"/>
      <c r="F32" s="37"/>
      <c r="G32" s="38"/>
      <c r="H32" s="43"/>
      <c r="I32" s="32"/>
      <c r="J32" s="37"/>
      <c r="K32" s="38"/>
      <c r="L32" s="32"/>
      <c r="M32" s="36"/>
      <c r="N32" s="37"/>
      <c r="O32" s="38"/>
      <c r="P32" s="32"/>
    </row>
    <row r="33" spans="1:16" ht="15" customHeight="1">
      <c r="A33" s="35">
        <v>19</v>
      </c>
      <c r="B33" s="33"/>
      <c r="C33" s="34"/>
      <c r="D33" s="31"/>
      <c r="E33" s="35"/>
      <c r="F33" s="33"/>
      <c r="G33" s="34"/>
      <c r="H33" s="42"/>
      <c r="I33" s="31">
        <v>20</v>
      </c>
      <c r="J33" s="33"/>
      <c r="K33" s="34"/>
      <c r="L33" s="31"/>
      <c r="M33" s="35"/>
      <c r="N33" s="33"/>
      <c r="O33" s="34"/>
      <c r="P33" s="31"/>
    </row>
    <row r="34" spans="1:16" ht="15" customHeight="1">
      <c r="A34" s="36"/>
      <c r="B34" s="37"/>
      <c r="C34" s="38"/>
      <c r="D34" s="32"/>
      <c r="E34" s="36"/>
      <c r="F34" s="37"/>
      <c r="G34" s="38"/>
      <c r="H34" s="43"/>
      <c r="I34" s="32"/>
      <c r="J34" s="37"/>
      <c r="K34" s="38"/>
      <c r="L34" s="32"/>
      <c r="M34" s="36"/>
      <c r="N34" s="37"/>
      <c r="O34" s="38"/>
      <c r="P34" s="32"/>
    </row>
    <row r="35" spans="1:16" ht="15" customHeight="1">
      <c r="A35" s="35">
        <v>21</v>
      </c>
      <c r="B35" s="39"/>
      <c r="C35" s="40"/>
      <c r="D35" s="41"/>
      <c r="E35" s="35"/>
      <c r="F35" s="33"/>
      <c r="G35" s="34"/>
      <c r="H35" s="42"/>
      <c r="I35" s="31">
        <v>22</v>
      </c>
      <c r="J35" s="39"/>
      <c r="K35" s="40"/>
      <c r="L35" s="41"/>
      <c r="M35" s="35"/>
      <c r="N35" s="33"/>
      <c r="O35" s="34"/>
      <c r="P35" s="31"/>
    </row>
    <row r="36" spans="1:16" ht="15" customHeight="1">
      <c r="A36" s="36"/>
      <c r="B36" s="37"/>
      <c r="C36" s="38"/>
      <c r="D36" s="32"/>
      <c r="E36" s="36"/>
      <c r="F36" s="37"/>
      <c r="G36" s="38"/>
      <c r="H36" s="43"/>
      <c r="I36" s="32"/>
      <c r="J36" s="37"/>
      <c r="K36" s="38"/>
      <c r="L36" s="32"/>
      <c r="M36" s="36"/>
      <c r="N36" s="37"/>
      <c r="O36" s="38"/>
      <c r="P36" s="32"/>
    </row>
    <row r="37" spans="1:16" ht="15" customHeight="1">
      <c r="A37" s="35">
        <v>23</v>
      </c>
      <c r="B37" s="39"/>
      <c r="C37" s="40"/>
      <c r="D37" s="41"/>
      <c r="E37" s="35"/>
      <c r="F37" s="33"/>
      <c r="G37" s="34"/>
      <c r="H37" s="42"/>
      <c r="I37" s="31">
        <v>24</v>
      </c>
      <c r="J37" s="39"/>
      <c r="K37" s="40"/>
      <c r="L37" s="41"/>
      <c r="M37" s="35"/>
      <c r="N37" s="33"/>
      <c r="O37" s="34"/>
      <c r="P37" s="31"/>
    </row>
    <row r="38" spans="1:16" ht="15" customHeight="1">
      <c r="A38" s="36"/>
      <c r="B38" s="37"/>
      <c r="C38" s="38"/>
      <c r="D38" s="32"/>
      <c r="E38" s="36"/>
      <c r="F38" s="37"/>
      <c r="G38" s="38"/>
      <c r="H38" s="43"/>
      <c r="I38" s="32"/>
      <c r="J38" s="37"/>
      <c r="K38" s="38"/>
      <c r="L38" s="32"/>
      <c r="M38" s="36"/>
      <c r="N38" s="37"/>
      <c r="O38" s="38"/>
      <c r="P38" s="32"/>
    </row>
    <row r="39" spans="1:16" ht="15" customHeight="1">
      <c r="A39" s="35">
        <v>25</v>
      </c>
      <c r="B39" s="33"/>
      <c r="C39" s="34"/>
      <c r="D39" s="31"/>
      <c r="E39" s="35"/>
      <c r="F39" s="33"/>
      <c r="G39" s="34"/>
      <c r="H39" s="42"/>
      <c r="I39" s="31">
        <v>26</v>
      </c>
      <c r="J39" s="33"/>
      <c r="K39" s="34"/>
      <c r="L39" s="31"/>
      <c r="M39" s="35"/>
      <c r="N39" s="33"/>
      <c r="O39" s="34"/>
      <c r="P39" s="31"/>
    </row>
    <row r="40" spans="1:16" ht="15" customHeight="1">
      <c r="A40" s="36"/>
      <c r="B40" s="37"/>
      <c r="C40" s="38"/>
      <c r="D40" s="32"/>
      <c r="E40" s="36"/>
      <c r="F40" s="37"/>
      <c r="G40" s="38"/>
      <c r="H40" s="43"/>
      <c r="I40" s="32"/>
      <c r="J40" s="37"/>
      <c r="K40" s="38"/>
      <c r="L40" s="32"/>
      <c r="M40" s="36"/>
      <c r="N40" s="37"/>
      <c r="O40" s="38"/>
      <c r="P40" s="32"/>
    </row>
    <row r="41" spans="1:16" ht="15" customHeight="1">
      <c r="A41" s="35">
        <v>27</v>
      </c>
      <c r="B41" s="33"/>
      <c r="C41" s="34"/>
      <c r="D41" s="31"/>
      <c r="E41" s="35"/>
      <c r="F41" s="33"/>
      <c r="G41" s="34"/>
      <c r="H41" s="42"/>
      <c r="I41" s="31">
        <v>28</v>
      </c>
      <c r="J41" s="33"/>
      <c r="K41" s="34"/>
      <c r="L41" s="31"/>
      <c r="M41" s="35"/>
      <c r="N41" s="33"/>
      <c r="O41" s="34"/>
      <c r="P41" s="31"/>
    </row>
    <row r="42" spans="1:16" ht="15" customHeight="1">
      <c r="A42" s="36"/>
      <c r="B42" s="37"/>
      <c r="C42" s="38"/>
      <c r="D42" s="32"/>
      <c r="E42" s="36"/>
      <c r="F42" s="37"/>
      <c r="G42" s="38"/>
      <c r="H42" s="43"/>
      <c r="I42" s="32"/>
      <c r="J42" s="37"/>
      <c r="K42" s="38"/>
      <c r="L42" s="32"/>
      <c r="M42" s="36"/>
      <c r="N42" s="37"/>
      <c r="O42" s="38"/>
      <c r="P42" s="32"/>
    </row>
    <row r="43" spans="1:16" ht="15" customHeight="1">
      <c r="A43" s="35">
        <v>29</v>
      </c>
      <c r="B43" s="33"/>
      <c r="C43" s="34"/>
      <c r="D43" s="31"/>
      <c r="E43" s="35"/>
      <c r="F43" s="33"/>
      <c r="G43" s="34"/>
      <c r="H43" s="42"/>
      <c r="I43" s="31">
        <v>30</v>
      </c>
      <c r="J43" s="33"/>
      <c r="K43" s="34"/>
      <c r="L43" s="31"/>
      <c r="M43" s="35"/>
      <c r="N43" s="33"/>
      <c r="O43" s="34"/>
      <c r="P43" s="31"/>
    </row>
    <row r="44" spans="1:16" ht="15" customHeight="1">
      <c r="A44" s="36"/>
      <c r="B44" s="37"/>
      <c r="C44" s="38"/>
      <c r="D44" s="32"/>
      <c r="E44" s="36"/>
      <c r="F44" s="37"/>
      <c r="G44" s="38"/>
      <c r="H44" s="43"/>
      <c r="I44" s="32"/>
      <c r="J44" s="37"/>
      <c r="K44" s="38"/>
      <c r="L44" s="32"/>
      <c r="M44" s="36"/>
      <c r="N44" s="37"/>
      <c r="O44" s="38"/>
      <c r="P44" s="32"/>
    </row>
    <row r="45" spans="1:16" ht="15" customHeight="1">
      <c r="A45" s="35">
        <v>31</v>
      </c>
      <c r="B45" s="39"/>
      <c r="C45" s="40"/>
      <c r="D45" s="41"/>
      <c r="E45" s="35"/>
      <c r="F45" s="33"/>
      <c r="G45" s="34"/>
      <c r="H45" s="42"/>
      <c r="I45" s="31">
        <v>32</v>
      </c>
      <c r="J45" s="39"/>
      <c r="K45" s="40"/>
      <c r="L45" s="41"/>
      <c r="M45" s="35"/>
      <c r="N45" s="33"/>
      <c r="O45" s="34"/>
      <c r="P45" s="31"/>
    </row>
    <row r="46" spans="1:16" ht="15" customHeight="1">
      <c r="A46" s="36"/>
      <c r="B46" s="37"/>
      <c r="C46" s="38"/>
      <c r="D46" s="32"/>
      <c r="E46" s="36"/>
      <c r="F46" s="37"/>
      <c r="G46" s="38"/>
      <c r="H46" s="43"/>
      <c r="I46" s="32"/>
      <c r="J46" s="37"/>
      <c r="K46" s="38"/>
      <c r="L46" s="32"/>
      <c r="M46" s="36"/>
      <c r="N46" s="37"/>
      <c r="O46" s="38"/>
      <c r="P46" s="32"/>
    </row>
    <row r="47" spans="1:16" ht="15" customHeight="1">
      <c r="A47" s="35">
        <v>33</v>
      </c>
      <c r="B47" s="39"/>
      <c r="C47" s="40"/>
      <c r="D47" s="41"/>
      <c r="E47" s="35"/>
      <c r="F47" s="33"/>
      <c r="G47" s="34"/>
      <c r="H47" s="42"/>
      <c r="I47" s="31">
        <v>34</v>
      </c>
      <c r="J47" s="39"/>
      <c r="K47" s="40"/>
      <c r="L47" s="41"/>
      <c r="M47" s="35"/>
      <c r="N47" s="33"/>
      <c r="O47" s="34"/>
      <c r="P47" s="31"/>
    </row>
    <row r="48" spans="1:16" ht="15" customHeight="1">
      <c r="A48" s="36"/>
      <c r="B48" s="37"/>
      <c r="C48" s="38"/>
      <c r="D48" s="32"/>
      <c r="E48" s="36"/>
      <c r="F48" s="37"/>
      <c r="G48" s="38"/>
      <c r="H48" s="43"/>
      <c r="I48" s="32"/>
      <c r="J48" s="37"/>
      <c r="K48" s="38"/>
      <c r="L48" s="32"/>
      <c r="M48" s="36"/>
      <c r="N48" s="37"/>
      <c r="O48" s="38"/>
      <c r="P48" s="32"/>
    </row>
    <row r="49" spans="1:16" ht="15" customHeight="1">
      <c r="A49" s="35">
        <v>35</v>
      </c>
      <c r="B49" s="33"/>
      <c r="C49" s="34"/>
      <c r="D49" s="31"/>
      <c r="E49" s="35"/>
      <c r="F49" s="33"/>
      <c r="G49" s="34"/>
      <c r="H49" s="42"/>
      <c r="I49" s="31">
        <v>36</v>
      </c>
      <c r="J49" s="33"/>
      <c r="K49" s="34"/>
      <c r="L49" s="31"/>
      <c r="M49" s="35"/>
      <c r="N49" s="33"/>
      <c r="O49" s="34"/>
      <c r="P49" s="31"/>
    </row>
    <row r="50" spans="1:16" ht="15" customHeight="1">
      <c r="A50" s="36"/>
      <c r="B50" s="37"/>
      <c r="C50" s="38"/>
      <c r="D50" s="32"/>
      <c r="E50" s="36"/>
      <c r="F50" s="37"/>
      <c r="G50" s="38"/>
      <c r="H50" s="43"/>
      <c r="I50" s="32"/>
      <c r="J50" s="37"/>
      <c r="K50" s="38"/>
      <c r="L50" s="32"/>
      <c r="M50" s="36"/>
      <c r="N50" s="37"/>
      <c r="O50" s="38"/>
      <c r="P50" s="32"/>
    </row>
    <row r="51" spans="1:16" ht="15" customHeight="1">
      <c r="A51" s="35">
        <v>37</v>
      </c>
      <c r="B51" s="33"/>
      <c r="C51" s="34"/>
      <c r="D51" s="31"/>
      <c r="E51" s="35"/>
      <c r="F51" s="33"/>
      <c r="G51" s="34"/>
      <c r="H51" s="42"/>
      <c r="I51" s="31">
        <v>38</v>
      </c>
      <c r="J51" s="33"/>
      <c r="K51" s="34"/>
      <c r="L51" s="31"/>
      <c r="M51" s="35"/>
      <c r="N51" s="33"/>
      <c r="O51" s="34"/>
      <c r="P51" s="31"/>
    </row>
    <row r="52" spans="1:16" ht="15" customHeight="1">
      <c r="A52" s="36"/>
      <c r="B52" s="37"/>
      <c r="C52" s="38"/>
      <c r="D52" s="32"/>
      <c r="E52" s="36"/>
      <c r="F52" s="37"/>
      <c r="G52" s="38"/>
      <c r="H52" s="43"/>
      <c r="I52" s="32"/>
      <c r="J52" s="37"/>
      <c r="K52" s="38"/>
      <c r="L52" s="32"/>
      <c r="M52" s="36"/>
      <c r="N52" s="37"/>
      <c r="O52" s="38"/>
      <c r="P52" s="32"/>
    </row>
    <row r="53" spans="1:16" ht="15" customHeight="1">
      <c r="A53" s="35">
        <v>39</v>
      </c>
      <c r="B53" s="33"/>
      <c r="C53" s="34"/>
      <c r="D53" s="31"/>
      <c r="E53" s="35"/>
      <c r="F53" s="33"/>
      <c r="G53" s="34"/>
      <c r="H53" s="42"/>
      <c r="I53" s="31">
        <v>40</v>
      </c>
      <c r="J53" s="33"/>
      <c r="K53" s="34"/>
      <c r="L53" s="31"/>
      <c r="M53" s="35"/>
      <c r="N53" s="33"/>
      <c r="O53" s="34"/>
      <c r="P53" s="31"/>
    </row>
    <row r="54" spans="1:16" ht="15" customHeight="1">
      <c r="A54" s="36"/>
      <c r="B54" s="37"/>
      <c r="C54" s="38"/>
      <c r="D54" s="32"/>
      <c r="E54" s="36"/>
      <c r="F54" s="37"/>
      <c r="G54" s="38"/>
      <c r="H54" s="43"/>
      <c r="I54" s="32"/>
      <c r="J54" s="37"/>
      <c r="K54" s="38"/>
      <c r="L54" s="32"/>
      <c r="M54" s="36"/>
      <c r="N54" s="37"/>
      <c r="O54" s="38"/>
      <c r="P54" s="32"/>
    </row>
    <row r="55" spans="1:16" ht="15" customHeight="1">
      <c r="A55" s="35">
        <v>41</v>
      </c>
      <c r="B55" s="39"/>
      <c r="C55" s="40"/>
      <c r="D55" s="41"/>
      <c r="E55" s="35"/>
      <c r="F55" s="33"/>
      <c r="G55" s="34"/>
      <c r="H55" s="42"/>
      <c r="I55" s="31">
        <v>42</v>
      </c>
      <c r="J55" s="39"/>
      <c r="K55" s="40"/>
      <c r="L55" s="41"/>
      <c r="M55" s="35"/>
      <c r="N55" s="33"/>
      <c r="O55" s="34"/>
      <c r="P55" s="31"/>
    </row>
    <row r="56" spans="1:16" ht="15" customHeight="1">
      <c r="A56" s="36"/>
      <c r="B56" s="37"/>
      <c r="C56" s="38"/>
      <c r="D56" s="32"/>
      <c r="E56" s="36"/>
      <c r="F56" s="37"/>
      <c r="G56" s="38"/>
      <c r="H56" s="43"/>
      <c r="I56" s="32"/>
      <c r="J56" s="37"/>
      <c r="K56" s="38"/>
      <c r="L56" s="32"/>
      <c r="M56" s="36"/>
      <c r="N56" s="37"/>
      <c r="O56" s="38"/>
      <c r="P56" s="32"/>
    </row>
    <row r="57" spans="1:16" ht="15" customHeight="1">
      <c r="A57" s="35">
        <v>43</v>
      </c>
      <c r="B57" s="39"/>
      <c r="C57" s="40"/>
      <c r="D57" s="41"/>
      <c r="E57" s="35"/>
      <c r="F57" s="33"/>
      <c r="G57" s="34"/>
      <c r="H57" s="42"/>
      <c r="I57" s="31">
        <v>44</v>
      </c>
      <c r="J57" s="39"/>
      <c r="K57" s="40"/>
      <c r="L57" s="41"/>
      <c r="M57" s="35"/>
      <c r="N57" s="33"/>
      <c r="O57" s="34"/>
      <c r="P57" s="31"/>
    </row>
    <row r="58" spans="1:16" ht="15" customHeight="1">
      <c r="A58" s="36"/>
      <c r="B58" s="37"/>
      <c r="C58" s="38"/>
      <c r="D58" s="32"/>
      <c r="E58" s="36"/>
      <c r="F58" s="37"/>
      <c r="G58" s="38"/>
      <c r="H58" s="43"/>
      <c r="I58" s="32"/>
      <c r="J58" s="37"/>
      <c r="K58" s="38"/>
      <c r="L58" s="32"/>
      <c r="M58" s="36"/>
      <c r="N58" s="37"/>
      <c r="O58" s="38"/>
      <c r="P58" s="32"/>
    </row>
    <row r="59" spans="1:16" ht="15" customHeight="1">
      <c r="A59" s="35">
        <v>45</v>
      </c>
      <c r="B59" s="33"/>
      <c r="C59" s="34"/>
      <c r="D59" s="31"/>
      <c r="E59" s="35"/>
      <c r="F59" s="33"/>
      <c r="G59" s="34"/>
      <c r="H59" s="42"/>
      <c r="I59" s="31">
        <v>46</v>
      </c>
      <c r="J59" s="33"/>
      <c r="K59" s="34"/>
      <c r="L59" s="31"/>
      <c r="M59" s="35"/>
      <c r="N59" s="33"/>
      <c r="O59" s="34"/>
      <c r="P59" s="31"/>
    </row>
    <row r="60" spans="1:16" ht="15" customHeight="1">
      <c r="A60" s="36"/>
      <c r="B60" s="37"/>
      <c r="C60" s="38"/>
      <c r="D60" s="32"/>
      <c r="E60" s="36"/>
      <c r="F60" s="37"/>
      <c r="G60" s="38"/>
      <c r="H60" s="43"/>
      <c r="I60" s="32"/>
      <c r="J60" s="37"/>
      <c r="K60" s="38"/>
      <c r="L60" s="32"/>
      <c r="M60" s="36"/>
      <c r="N60" s="37"/>
      <c r="O60" s="38"/>
      <c r="P60" s="32"/>
    </row>
    <row r="61" spans="1:16" ht="15" customHeight="1">
      <c r="A61" s="35">
        <v>47</v>
      </c>
      <c r="B61" s="33"/>
      <c r="C61" s="34"/>
      <c r="D61" s="31"/>
      <c r="E61" s="35"/>
      <c r="F61" s="33"/>
      <c r="G61" s="34"/>
      <c r="H61" s="42"/>
      <c r="I61" s="31">
        <v>48</v>
      </c>
      <c r="J61" s="33"/>
      <c r="K61" s="34"/>
      <c r="L61" s="31"/>
      <c r="M61" s="35"/>
      <c r="N61" s="33"/>
      <c r="O61" s="34"/>
      <c r="P61" s="31"/>
    </row>
    <row r="62" spans="1:16" ht="15" customHeight="1">
      <c r="A62" s="36"/>
      <c r="B62" s="37"/>
      <c r="C62" s="38"/>
      <c r="D62" s="32"/>
      <c r="E62" s="36"/>
      <c r="F62" s="37"/>
      <c r="G62" s="38"/>
      <c r="H62" s="43"/>
      <c r="I62" s="32"/>
      <c r="J62" s="37"/>
      <c r="K62" s="38"/>
      <c r="L62" s="32"/>
      <c r="M62" s="36"/>
      <c r="N62" s="37"/>
      <c r="O62" s="38"/>
      <c r="P62" s="32"/>
    </row>
    <row r="63" spans="1:16" ht="15" customHeight="1">
      <c r="A63" s="35">
        <v>49</v>
      </c>
      <c r="B63" s="33"/>
      <c r="C63" s="34"/>
      <c r="D63" s="31"/>
      <c r="E63" s="35"/>
      <c r="F63" s="33"/>
      <c r="G63" s="34"/>
      <c r="H63" s="42"/>
      <c r="I63" s="31">
        <v>50</v>
      </c>
      <c r="J63" s="33"/>
      <c r="K63" s="34"/>
      <c r="L63" s="31"/>
      <c r="M63" s="35"/>
      <c r="N63" s="33"/>
      <c r="O63" s="34"/>
      <c r="P63" s="31"/>
    </row>
    <row r="64" spans="1:16" ht="15" customHeight="1">
      <c r="A64" s="36"/>
      <c r="B64" s="37"/>
      <c r="C64" s="38"/>
      <c r="D64" s="32"/>
      <c r="E64" s="36"/>
      <c r="F64" s="37"/>
      <c r="G64" s="38"/>
      <c r="H64" s="43"/>
      <c r="I64" s="32"/>
      <c r="J64" s="37"/>
      <c r="K64" s="38"/>
      <c r="L64" s="32"/>
      <c r="M64" s="36"/>
      <c r="N64" s="37"/>
      <c r="O64" s="38"/>
      <c r="P64" s="32"/>
    </row>
  </sheetData>
  <sheetProtection/>
  <mergeCells count="268">
    <mergeCell ref="L10:P11"/>
    <mergeCell ref="B11:H11"/>
    <mergeCell ref="B12:H12"/>
    <mergeCell ref="F15:H16"/>
    <mergeCell ref="I13:I14"/>
    <mergeCell ref="J13:L13"/>
    <mergeCell ref="M13:M14"/>
    <mergeCell ref="N13:P14"/>
    <mergeCell ref="B15:D15"/>
    <mergeCell ref="B16:D16"/>
    <mergeCell ref="B10:I10"/>
    <mergeCell ref="J10:K11"/>
    <mergeCell ref="E19:E20"/>
    <mergeCell ref="F19:H20"/>
    <mergeCell ref="B20:D20"/>
    <mergeCell ref="B13:D13"/>
    <mergeCell ref="B14:D14"/>
    <mergeCell ref="F13:H14"/>
    <mergeCell ref="A21:A22"/>
    <mergeCell ref="B21:D21"/>
    <mergeCell ref="E21:E22"/>
    <mergeCell ref="F21:H22"/>
    <mergeCell ref="B22:D22"/>
    <mergeCell ref="E17:E18"/>
    <mergeCell ref="A15:A16"/>
    <mergeCell ref="E15:E16"/>
    <mergeCell ref="A17:A18"/>
    <mergeCell ref="F17:H18"/>
    <mergeCell ref="B18:D18"/>
    <mergeCell ref="A19:A20"/>
    <mergeCell ref="B19:D19"/>
    <mergeCell ref="J14:L14"/>
    <mergeCell ref="J15:L15"/>
    <mergeCell ref="I15:I16"/>
    <mergeCell ref="B17:D17"/>
    <mergeCell ref="A13:A14"/>
    <mergeCell ref="E13:E14"/>
    <mergeCell ref="M15:M16"/>
    <mergeCell ref="N15:P16"/>
    <mergeCell ref="J16:L16"/>
    <mergeCell ref="J12:K12"/>
    <mergeCell ref="L12:P12"/>
    <mergeCell ref="I17:I18"/>
    <mergeCell ref="J17:L17"/>
    <mergeCell ref="M17:M18"/>
    <mergeCell ref="N17:P18"/>
    <mergeCell ref="J18:L18"/>
    <mergeCell ref="I21:I22"/>
    <mergeCell ref="J21:L21"/>
    <mergeCell ref="M21:M22"/>
    <mergeCell ref="N21:P22"/>
    <mergeCell ref="J22:L22"/>
    <mergeCell ref="I19:I20"/>
    <mergeCell ref="J19:L19"/>
    <mergeCell ref="M19:M20"/>
    <mergeCell ref="N19:P20"/>
    <mergeCell ref="J20:L20"/>
    <mergeCell ref="I23:I24"/>
    <mergeCell ref="J23:L23"/>
    <mergeCell ref="M23:M24"/>
    <mergeCell ref="N23:P24"/>
    <mergeCell ref="J24:L24"/>
    <mergeCell ref="A23:A24"/>
    <mergeCell ref="B23:D23"/>
    <mergeCell ref="E23:E24"/>
    <mergeCell ref="F23:H24"/>
    <mergeCell ref="B24:D24"/>
    <mergeCell ref="I25:I26"/>
    <mergeCell ref="J25:L25"/>
    <mergeCell ref="M25:M26"/>
    <mergeCell ref="N25:P26"/>
    <mergeCell ref="J26:L26"/>
    <mergeCell ref="A25:A26"/>
    <mergeCell ref="B25:D25"/>
    <mergeCell ref="E25:E26"/>
    <mergeCell ref="F25:H26"/>
    <mergeCell ref="B26:D26"/>
    <mergeCell ref="I27:I28"/>
    <mergeCell ref="J27:L27"/>
    <mergeCell ref="M27:M28"/>
    <mergeCell ref="N27:P28"/>
    <mergeCell ref="J28:L28"/>
    <mergeCell ref="A27:A28"/>
    <mergeCell ref="B27:D27"/>
    <mergeCell ref="E27:E28"/>
    <mergeCell ref="F27:H28"/>
    <mergeCell ref="B28:D28"/>
    <mergeCell ref="I29:I30"/>
    <mergeCell ref="J29:L29"/>
    <mergeCell ref="M29:M30"/>
    <mergeCell ref="N29:P30"/>
    <mergeCell ref="J30:L30"/>
    <mergeCell ref="A29:A30"/>
    <mergeCell ref="B29:D29"/>
    <mergeCell ref="E29:E30"/>
    <mergeCell ref="F29:H30"/>
    <mergeCell ref="B30:D30"/>
    <mergeCell ref="I31:I32"/>
    <mergeCell ref="J31:L31"/>
    <mergeCell ref="M31:M32"/>
    <mergeCell ref="N31:P32"/>
    <mergeCell ref="J32:L32"/>
    <mergeCell ref="A31:A32"/>
    <mergeCell ref="B31:D31"/>
    <mergeCell ref="E31:E32"/>
    <mergeCell ref="F31:H32"/>
    <mergeCell ref="B32:D32"/>
    <mergeCell ref="I33:I34"/>
    <mergeCell ref="J33:L33"/>
    <mergeCell ref="M33:M34"/>
    <mergeCell ref="N33:P34"/>
    <mergeCell ref="J34:L34"/>
    <mergeCell ref="A33:A34"/>
    <mergeCell ref="B33:D33"/>
    <mergeCell ref="E33:E34"/>
    <mergeCell ref="F33:H34"/>
    <mergeCell ref="B34:D34"/>
    <mergeCell ref="I35:I36"/>
    <mergeCell ref="J35:L35"/>
    <mergeCell ref="M35:M36"/>
    <mergeCell ref="N35:P36"/>
    <mergeCell ref="J36:L36"/>
    <mergeCell ref="A35:A36"/>
    <mergeCell ref="B35:D35"/>
    <mergeCell ref="E35:E36"/>
    <mergeCell ref="F35:H36"/>
    <mergeCell ref="B36:D36"/>
    <mergeCell ref="I37:I38"/>
    <mergeCell ref="J37:L37"/>
    <mergeCell ref="M37:M38"/>
    <mergeCell ref="N37:P38"/>
    <mergeCell ref="J38:L38"/>
    <mergeCell ref="A37:A38"/>
    <mergeCell ref="B37:D37"/>
    <mergeCell ref="E37:E38"/>
    <mergeCell ref="F37:H38"/>
    <mergeCell ref="B38:D38"/>
    <mergeCell ref="I39:I40"/>
    <mergeCell ref="J39:L39"/>
    <mergeCell ref="M39:M40"/>
    <mergeCell ref="N39:P40"/>
    <mergeCell ref="J40:L40"/>
    <mergeCell ref="A39:A40"/>
    <mergeCell ref="B39:D39"/>
    <mergeCell ref="E39:E40"/>
    <mergeCell ref="F39:H40"/>
    <mergeCell ref="B40:D40"/>
    <mergeCell ref="I41:I42"/>
    <mergeCell ref="J41:L41"/>
    <mergeCell ref="M41:M42"/>
    <mergeCell ref="N41:P42"/>
    <mergeCell ref="J42:L42"/>
    <mergeCell ref="A41:A42"/>
    <mergeCell ref="B41:D41"/>
    <mergeCell ref="E41:E42"/>
    <mergeCell ref="F41:H42"/>
    <mergeCell ref="B42:D42"/>
    <mergeCell ref="I43:I44"/>
    <mergeCell ref="J43:L43"/>
    <mergeCell ref="M43:M44"/>
    <mergeCell ref="N43:P44"/>
    <mergeCell ref="J44:L44"/>
    <mergeCell ref="A43:A44"/>
    <mergeCell ref="B43:D43"/>
    <mergeCell ref="E43:E44"/>
    <mergeCell ref="F43:H44"/>
    <mergeCell ref="B44:D44"/>
    <mergeCell ref="I45:I46"/>
    <mergeCell ref="J45:L45"/>
    <mergeCell ref="M45:M46"/>
    <mergeCell ref="N45:P46"/>
    <mergeCell ref="J46:L46"/>
    <mergeCell ref="A45:A46"/>
    <mergeCell ref="B45:D45"/>
    <mergeCell ref="E45:E46"/>
    <mergeCell ref="F45:H46"/>
    <mergeCell ref="B46:D46"/>
    <mergeCell ref="I47:I48"/>
    <mergeCell ref="J47:L47"/>
    <mergeCell ref="M47:M48"/>
    <mergeCell ref="N47:P48"/>
    <mergeCell ref="J48:L48"/>
    <mergeCell ref="A47:A48"/>
    <mergeCell ref="B47:D47"/>
    <mergeCell ref="E47:E48"/>
    <mergeCell ref="F47:H48"/>
    <mergeCell ref="B48:D48"/>
    <mergeCell ref="I49:I50"/>
    <mergeCell ref="J49:L49"/>
    <mergeCell ref="M49:M50"/>
    <mergeCell ref="N49:P50"/>
    <mergeCell ref="J50:L50"/>
    <mergeCell ref="A49:A50"/>
    <mergeCell ref="B49:D49"/>
    <mergeCell ref="E49:E50"/>
    <mergeCell ref="F49:H50"/>
    <mergeCell ref="B50:D50"/>
    <mergeCell ref="I51:I52"/>
    <mergeCell ref="J51:L51"/>
    <mergeCell ref="M51:M52"/>
    <mergeCell ref="N51:P52"/>
    <mergeCell ref="J52:L52"/>
    <mergeCell ref="A51:A52"/>
    <mergeCell ref="B51:D51"/>
    <mergeCell ref="E51:E52"/>
    <mergeCell ref="F51:H52"/>
    <mergeCell ref="B52:D52"/>
    <mergeCell ref="I53:I54"/>
    <mergeCell ref="J53:L53"/>
    <mergeCell ref="M53:M54"/>
    <mergeCell ref="N53:P54"/>
    <mergeCell ref="J54:L54"/>
    <mergeCell ref="A53:A54"/>
    <mergeCell ref="B53:D53"/>
    <mergeCell ref="E53:E54"/>
    <mergeCell ref="F53:H54"/>
    <mergeCell ref="B54:D54"/>
    <mergeCell ref="I55:I56"/>
    <mergeCell ref="J55:L55"/>
    <mergeCell ref="M55:M56"/>
    <mergeCell ref="N55:P56"/>
    <mergeCell ref="J56:L56"/>
    <mergeCell ref="A55:A56"/>
    <mergeCell ref="B55:D55"/>
    <mergeCell ref="E55:E56"/>
    <mergeCell ref="F55:H56"/>
    <mergeCell ref="B56:D56"/>
    <mergeCell ref="M57:M58"/>
    <mergeCell ref="N57:P58"/>
    <mergeCell ref="J58:L58"/>
    <mergeCell ref="A57:A58"/>
    <mergeCell ref="B57:D57"/>
    <mergeCell ref="E57:E58"/>
    <mergeCell ref="F57:H58"/>
    <mergeCell ref="B58:D58"/>
    <mergeCell ref="A59:A60"/>
    <mergeCell ref="B59:D59"/>
    <mergeCell ref="E59:E60"/>
    <mergeCell ref="F59:H60"/>
    <mergeCell ref="B60:D60"/>
    <mergeCell ref="I57:I58"/>
    <mergeCell ref="B62:D62"/>
    <mergeCell ref="I59:I60"/>
    <mergeCell ref="J59:L59"/>
    <mergeCell ref="M59:M60"/>
    <mergeCell ref="N59:P60"/>
    <mergeCell ref="J60:L60"/>
    <mergeCell ref="J62:L62"/>
    <mergeCell ref="A63:A64"/>
    <mergeCell ref="B63:D63"/>
    <mergeCell ref="E63:E64"/>
    <mergeCell ref="F63:H64"/>
    <mergeCell ref="B64:D64"/>
    <mergeCell ref="I61:I62"/>
    <mergeCell ref="A61:A62"/>
    <mergeCell ref="B61:D61"/>
    <mergeCell ref="E61:E62"/>
    <mergeCell ref="F61:H62"/>
    <mergeCell ref="K8:M8"/>
    <mergeCell ref="I63:I64"/>
    <mergeCell ref="J63:L63"/>
    <mergeCell ref="M63:M64"/>
    <mergeCell ref="N63:P64"/>
    <mergeCell ref="J64:L64"/>
    <mergeCell ref="J61:L61"/>
    <mergeCell ref="M61:M62"/>
    <mergeCell ref="N61:P62"/>
    <mergeCell ref="J57:L57"/>
  </mergeCells>
  <dataValidations count="1">
    <dataValidation type="list" showInputMessage="1" showErrorMessage="1" sqref="M15:M64 E15:E64">
      <formula1>$B$1:$B$7</formula1>
    </dataValidation>
  </dataValidations>
  <printOptions vertic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r:id="rId3"/>
  <headerFooter alignWithMargins="0">
    <oddHeader>&amp;L応募者リスト（記入例）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3.5"/>
  <cols>
    <col min="2" max="2" width="20.625" style="0" customWidth="1"/>
    <col min="3" max="3" width="7.625" style="0" customWidth="1"/>
    <col min="5" max="6" width="3.625" style="0" customWidth="1"/>
    <col min="8" max="8" width="20.625" style="0" customWidth="1"/>
    <col min="9" max="9" width="6.625" style="0" customWidth="1"/>
  </cols>
  <sheetData>
    <row r="1" spans="1:10" ht="45" customHeight="1">
      <c r="A1" s="72" t="s">
        <v>25</v>
      </c>
      <c r="B1" s="73"/>
      <c r="C1" s="73"/>
      <c r="D1" s="73"/>
      <c r="E1" s="12"/>
      <c r="F1" s="6"/>
      <c r="G1" s="72" t="s">
        <v>7</v>
      </c>
      <c r="H1" s="73"/>
      <c r="I1" s="73"/>
      <c r="J1" s="73"/>
    </row>
    <row r="2" spans="1:10" ht="18" customHeight="1">
      <c r="A2" s="8"/>
      <c r="B2" s="8"/>
      <c r="C2" s="8"/>
      <c r="D2" s="8"/>
      <c r="E2" s="11"/>
      <c r="F2" s="8"/>
      <c r="G2" s="8"/>
      <c r="H2" s="8"/>
      <c r="I2" s="8"/>
      <c r="J2" s="8"/>
    </row>
    <row r="3" spans="1:10" ht="24" customHeight="1">
      <c r="A3" s="10" t="s">
        <v>0</v>
      </c>
      <c r="B3" s="8"/>
      <c r="C3" s="10" t="s">
        <v>1</v>
      </c>
      <c r="D3" s="8"/>
      <c r="E3" s="11"/>
      <c r="G3" s="10" t="s">
        <v>0</v>
      </c>
      <c r="H3" s="8"/>
      <c r="I3" s="10" t="s">
        <v>1</v>
      </c>
      <c r="J3" s="8"/>
    </row>
    <row r="4" spans="1:10" ht="25.5" customHeight="1">
      <c r="A4" s="71" t="str">
        <f>'応募者リスト記入例'!$B$11</f>
        <v>金沢市立建築小学校</v>
      </c>
      <c r="B4" s="71"/>
      <c r="C4" s="5"/>
      <c r="D4" s="7" t="str">
        <f>'応募者リスト記入例'!$E15</f>
        <v>６年</v>
      </c>
      <c r="E4" s="11"/>
      <c r="G4" s="71" t="str">
        <f>'応募者リスト記入例'!$B$11</f>
        <v>金沢市立建築小学校</v>
      </c>
      <c r="H4" s="71"/>
      <c r="I4" s="5"/>
      <c r="J4" s="7" t="str">
        <f>'応募者リスト記入例'!M15</f>
        <v>５年</v>
      </c>
    </row>
    <row r="5" spans="1:10" ht="24" customHeight="1">
      <c r="A5" s="9" t="s">
        <v>6</v>
      </c>
      <c r="B5" s="34" t="str">
        <f>'応募者リスト記入例'!$B15</f>
        <v>いしかわ　たろう</v>
      </c>
      <c r="C5" s="34"/>
      <c r="D5" s="34"/>
      <c r="E5" s="11"/>
      <c r="G5" s="9" t="s">
        <v>6</v>
      </c>
      <c r="H5" s="34" t="str">
        <f>'応募者リスト記入例'!J15</f>
        <v>こまつ　じろう</v>
      </c>
      <c r="I5" s="34"/>
      <c r="J5" s="34"/>
    </row>
    <row r="6" spans="1:10" ht="30" customHeight="1">
      <c r="A6" s="2" t="s">
        <v>2</v>
      </c>
      <c r="B6" s="70" t="str">
        <f>'応募者リスト記入例'!$B16</f>
        <v>石川　太郎</v>
      </c>
      <c r="C6" s="70"/>
      <c r="D6" s="70"/>
      <c r="E6" s="11"/>
      <c r="G6" s="2" t="s">
        <v>2</v>
      </c>
      <c r="H6" s="70" t="str">
        <f>'応募者リスト記入例'!J16</f>
        <v>小松　二朗</v>
      </c>
      <c r="I6" s="70"/>
      <c r="J6" s="70"/>
    </row>
    <row r="7" spans="1:10" ht="13.5">
      <c r="A7" s="13"/>
      <c r="B7" s="13"/>
      <c r="C7" s="13"/>
      <c r="D7" s="13"/>
      <c r="E7" s="14"/>
      <c r="F7" s="13"/>
      <c r="G7" s="13"/>
      <c r="H7" s="13"/>
      <c r="I7" s="13"/>
      <c r="J7" s="13"/>
    </row>
    <row r="8" spans="1:10" ht="45" customHeight="1">
      <c r="A8" s="72" t="s">
        <v>7</v>
      </c>
      <c r="B8" s="73"/>
      <c r="C8" s="73"/>
      <c r="D8" s="73"/>
      <c r="E8" s="12"/>
      <c r="F8" s="6"/>
      <c r="G8" s="72" t="s">
        <v>7</v>
      </c>
      <c r="H8" s="73"/>
      <c r="I8" s="73"/>
      <c r="J8" s="73"/>
    </row>
    <row r="9" spans="1:10" ht="18" customHeight="1">
      <c r="A9" s="8"/>
      <c r="B9" s="8"/>
      <c r="C9" s="8"/>
      <c r="D9" s="8"/>
      <c r="E9" s="11"/>
      <c r="F9" s="8"/>
      <c r="G9" s="8"/>
      <c r="H9" s="8"/>
      <c r="I9" s="8"/>
      <c r="J9" s="8"/>
    </row>
    <row r="10" spans="1:10" ht="24" customHeight="1">
      <c r="A10" s="10" t="s">
        <v>0</v>
      </c>
      <c r="B10" s="8"/>
      <c r="C10" s="10" t="s">
        <v>1</v>
      </c>
      <c r="D10" s="8"/>
      <c r="E10" s="11"/>
      <c r="G10" s="10" t="s">
        <v>0</v>
      </c>
      <c r="H10" s="8"/>
      <c r="I10" s="10" t="s">
        <v>1</v>
      </c>
      <c r="J10" s="8"/>
    </row>
    <row r="11" spans="1:10" ht="25.5" customHeight="1">
      <c r="A11" s="71" t="str">
        <f>'応募者リスト記入例'!$B$11</f>
        <v>金沢市立建築小学校</v>
      </c>
      <c r="B11" s="71"/>
      <c r="C11" s="5"/>
      <c r="D11" s="7" t="str">
        <f>'応募者リスト記入例'!$E17</f>
        <v>４年</v>
      </c>
      <c r="E11" s="11"/>
      <c r="G11" s="71" t="str">
        <f>'応募者リスト記入例'!$B$11</f>
        <v>金沢市立建築小学校</v>
      </c>
      <c r="H11" s="71"/>
      <c r="I11" s="5"/>
      <c r="J11" s="7">
        <f>'応募者リスト記入例'!M17</f>
        <v>0</v>
      </c>
    </row>
    <row r="12" spans="1:10" ht="24" customHeight="1">
      <c r="A12" s="9" t="s">
        <v>6</v>
      </c>
      <c r="B12" s="34" t="str">
        <f>'応募者リスト記入例'!$B17</f>
        <v>かなざわ　はなこ</v>
      </c>
      <c r="C12" s="34"/>
      <c r="D12" s="34"/>
      <c r="E12" s="11"/>
      <c r="G12" s="9" t="s">
        <v>6</v>
      </c>
      <c r="H12" s="34">
        <f>'応募者リスト記入例'!J17</f>
        <v>0</v>
      </c>
      <c r="I12" s="34"/>
      <c r="J12" s="34"/>
    </row>
    <row r="13" spans="1:10" ht="30" customHeight="1">
      <c r="A13" s="2" t="s">
        <v>2</v>
      </c>
      <c r="B13" s="70" t="str">
        <f>'応募者リスト記入例'!$B18</f>
        <v>金沢　花子</v>
      </c>
      <c r="C13" s="70"/>
      <c r="D13" s="70"/>
      <c r="E13" s="11"/>
      <c r="G13" s="2" t="s">
        <v>2</v>
      </c>
      <c r="H13" s="70">
        <f>'応募者リスト記入例'!J18</f>
        <v>0</v>
      </c>
      <c r="I13" s="70"/>
      <c r="J13" s="70"/>
    </row>
    <row r="14" spans="1:10" ht="13.5">
      <c r="A14" s="13"/>
      <c r="B14" s="13"/>
      <c r="C14" s="13"/>
      <c r="D14" s="13"/>
      <c r="E14" s="14"/>
      <c r="F14" s="13"/>
      <c r="G14" s="13"/>
      <c r="H14" s="13"/>
      <c r="I14" s="13"/>
      <c r="J14" s="13"/>
    </row>
    <row r="15" spans="1:10" ht="45" customHeight="1">
      <c r="A15" s="72" t="s">
        <v>7</v>
      </c>
      <c r="B15" s="73"/>
      <c r="C15" s="73"/>
      <c r="D15" s="73"/>
      <c r="E15" s="12"/>
      <c r="F15" s="6"/>
      <c r="G15" s="72" t="s">
        <v>7</v>
      </c>
      <c r="H15" s="73"/>
      <c r="I15" s="73"/>
      <c r="J15" s="73"/>
    </row>
    <row r="16" spans="1:10" ht="18" customHeight="1">
      <c r="A16" s="8"/>
      <c r="B16" s="8"/>
      <c r="C16" s="8"/>
      <c r="D16" s="8"/>
      <c r="E16" s="11"/>
      <c r="F16" s="8"/>
      <c r="G16" s="8"/>
      <c r="H16" s="8"/>
      <c r="I16" s="8"/>
      <c r="J16" s="8"/>
    </row>
    <row r="17" spans="1:10" ht="24" customHeight="1">
      <c r="A17" s="10" t="s">
        <v>0</v>
      </c>
      <c r="B17" s="8"/>
      <c r="C17" s="10" t="s">
        <v>1</v>
      </c>
      <c r="D17" s="8"/>
      <c r="E17" s="11"/>
      <c r="G17" s="10" t="s">
        <v>0</v>
      </c>
      <c r="H17" s="8"/>
      <c r="I17" s="10" t="s">
        <v>1</v>
      </c>
      <c r="J17" s="8"/>
    </row>
    <row r="18" spans="1:10" ht="25.5" customHeight="1">
      <c r="A18" s="71" t="str">
        <f>'応募者リスト記入例'!$B$11</f>
        <v>金沢市立建築小学校</v>
      </c>
      <c r="B18" s="71"/>
      <c r="C18" s="5"/>
      <c r="D18" s="7">
        <f>'応募者リスト記入例'!$E19</f>
        <v>0</v>
      </c>
      <c r="E18" s="11"/>
      <c r="G18" s="71" t="str">
        <f>'応募者リスト記入例'!$B$11</f>
        <v>金沢市立建築小学校</v>
      </c>
      <c r="H18" s="71"/>
      <c r="I18" s="5"/>
      <c r="J18" s="7">
        <f>'応募者リスト記入例'!M19</f>
        <v>0</v>
      </c>
    </row>
    <row r="19" spans="1:10" ht="24" customHeight="1">
      <c r="A19" s="9" t="s">
        <v>6</v>
      </c>
      <c r="B19" s="34">
        <f>'応募者リスト記入例'!$B19</f>
        <v>0</v>
      </c>
      <c r="C19" s="34"/>
      <c r="D19" s="34"/>
      <c r="E19" s="11"/>
      <c r="G19" s="9" t="s">
        <v>6</v>
      </c>
      <c r="H19" s="34">
        <f>'応募者リスト記入例'!J19</f>
        <v>0</v>
      </c>
      <c r="I19" s="34"/>
      <c r="J19" s="34"/>
    </row>
    <row r="20" spans="1:10" ht="30" customHeight="1">
      <c r="A20" s="2" t="s">
        <v>2</v>
      </c>
      <c r="B20" s="70">
        <f>'応募者リスト記入例'!$B20</f>
        <v>0</v>
      </c>
      <c r="C20" s="70"/>
      <c r="D20" s="70"/>
      <c r="E20" s="11"/>
      <c r="G20" s="2" t="s">
        <v>2</v>
      </c>
      <c r="H20" s="70">
        <f>'応募者リスト記入例'!J20</f>
        <v>0</v>
      </c>
      <c r="I20" s="70"/>
      <c r="J20" s="70"/>
    </row>
    <row r="21" spans="1:10" ht="13.5">
      <c r="A21" s="13"/>
      <c r="B21" s="13"/>
      <c r="C21" s="13"/>
      <c r="D21" s="13"/>
      <c r="E21" s="14"/>
      <c r="F21" s="13"/>
      <c r="G21" s="13"/>
      <c r="H21" s="13"/>
      <c r="I21" s="13"/>
      <c r="J21" s="13"/>
    </row>
    <row r="22" spans="1:10" ht="45" customHeight="1">
      <c r="A22" s="72" t="s">
        <v>7</v>
      </c>
      <c r="B22" s="73"/>
      <c r="C22" s="73"/>
      <c r="D22" s="73"/>
      <c r="E22" s="12"/>
      <c r="F22" s="6"/>
      <c r="G22" s="72" t="s">
        <v>7</v>
      </c>
      <c r="H22" s="73"/>
      <c r="I22" s="73"/>
      <c r="J22" s="73"/>
    </row>
    <row r="23" spans="1:10" ht="18" customHeight="1">
      <c r="A23" s="8"/>
      <c r="B23" s="8"/>
      <c r="C23" s="8"/>
      <c r="D23" s="8"/>
      <c r="E23" s="11"/>
      <c r="F23" s="8"/>
      <c r="G23" s="8"/>
      <c r="H23" s="8"/>
      <c r="I23" s="8"/>
      <c r="J23" s="8"/>
    </row>
    <row r="24" spans="1:10" ht="24" customHeight="1">
      <c r="A24" s="10" t="s">
        <v>0</v>
      </c>
      <c r="B24" s="8"/>
      <c r="C24" s="10" t="s">
        <v>1</v>
      </c>
      <c r="D24" s="8"/>
      <c r="E24" s="11"/>
      <c r="G24" s="10" t="s">
        <v>0</v>
      </c>
      <c r="H24" s="8"/>
      <c r="I24" s="10" t="s">
        <v>1</v>
      </c>
      <c r="J24" s="8"/>
    </row>
    <row r="25" spans="1:10" ht="25.5" customHeight="1">
      <c r="A25" s="71" t="str">
        <f>'応募者リスト記入例'!$B$11</f>
        <v>金沢市立建築小学校</v>
      </c>
      <c r="B25" s="71"/>
      <c r="C25" s="5"/>
      <c r="D25" s="7">
        <f>'応募者リスト記入例'!$E21</f>
        <v>0</v>
      </c>
      <c r="E25" s="11"/>
      <c r="G25" s="71" t="str">
        <f>'応募者リスト記入例'!$B$11</f>
        <v>金沢市立建築小学校</v>
      </c>
      <c r="H25" s="71"/>
      <c r="I25" s="5"/>
      <c r="J25" s="7">
        <f>'応募者リスト記入例'!M21</f>
        <v>0</v>
      </c>
    </row>
    <row r="26" spans="1:10" ht="24" customHeight="1">
      <c r="A26" s="9" t="s">
        <v>6</v>
      </c>
      <c r="B26" s="34">
        <f>'応募者リスト記入例'!$B21</f>
        <v>0</v>
      </c>
      <c r="C26" s="34"/>
      <c r="D26" s="34"/>
      <c r="E26" s="11"/>
      <c r="G26" s="9" t="s">
        <v>6</v>
      </c>
      <c r="H26" s="34">
        <f>'応募者リスト記入例'!J21</f>
        <v>0</v>
      </c>
      <c r="I26" s="34"/>
      <c r="J26" s="34"/>
    </row>
    <row r="27" spans="1:10" ht="30" customHeight="1">
      <c r="A27" s="2" t="s">
        <v>2</v>
      </c>
      <c r="B27" s="70">
        <f>'応募者リスト記入例'!$B22</f>
        <v>0</v>
      </c>
      <c r="C27" s="70"/>
      <c r="D27" s="70"/>
      <c r="E27" s="11"/>
      <c r="G27" s="2" t="s">
        <v>2</v>
      </c>
      <c r="H27" s="70">
        <f>'応募者リスト記入例'!J22</f>
        <v>0</v>
      </c>
      <c r="I27" s="70"/>
      <c r="J27" s="70"/>
    </row>
    <row r="28" spans="1:10" ht="13.5">
      <c r="A28" s="13"/>
      <c r="B28" s="13"/>
      <c r="C28" s="13"/>
      <c r="D28" s="13"/>
      <c r="E28" s="14"/>
      <c r="F28" s="13"/>
      <c r="G28" s="13"/>
      <c r="H28" s="13"/>
      <c r="I28" s="13"/>
      <c r="J28" s="13"/>
    </row>
    <row r="29" spans="1:10" ht="45" customHeight="1">
      <c r="A29" s="72" t="s">
        <v>7</v>
      </c>
      <c r="B29" s="73"/>
      <c r="C29" s="73"/>
      <c r="D29" s="73"/>
      <c r="E29" s="12"/>
      <c r="F29" s="6"/>
      <c r="G29" s="72" t="s">
        <v>7</v>
      </c>
      <c r="H29" s="73"/>
      <c r="I29" s="73"/>
      <c r="J29" s="73"/>
    </row>
    <row r="30" spans="1:10" ht="18" customHeight="1">
      <c r="A30" s="8"/>
      <c r="B30" s="8"/>
      <c r="C30" s="8"/>
      <c r="D30" s="8"/>
      <c r="E30" s="11"/>
      <c r="F30" s="8"/>
      <c r="G30" s="8"/>
      <c r="H30" s="8"/>
      <c r="I30" s="8"/>
      <c r="J30" s="8"/>
    </row>
    <row r="31" spans="1:10" ht="24" customHeight="1">
      <c r="A31" s="10" t="s">
        <v>0</v>
      </c>
      <c r="B31" s="8"/>
      <c r="C31" s="10" t="s">
        <v>1</v>
      </c>
      <c r="D31" s="8"/>
      <c r="E31" s="11"/>
      <c r="G31" s="10" t="s">
        <v>0</v>
      </c>
      <c r="H31" s="8"/>
      <c r="I31" s="10" t="s">
        <v>1</v>
      </c>
      <c r="J31" s="8"/>
    </row>
    <row r="32" spans="1:10" ht="25.5" customHeight="1">
      <c r="A32" s="71" t="str">
        <f>'応募者リスト記入例'!$B$11</f>
        <v>金沢市立建築小学校</v>
      </c>
      <c r="B32" s="71"/>
      <c r="C32" s="5"/>
      <c r="D32" s="7">
        <f>'応募者リスト記入例'!$E23</f>
        <v>0</v>
      </c>
      <c r="E32" s="11"/>
      <c r="G32" s="71" t="str">
        <f>'応募者リスト記入例'!$B$11</f>
        <v>金沢市立建築小学校</v>
      </c>
      <c r="H32" s="71"/>
      <c r="I32" s="5"/>
      <c r="J32" s="7">
        <f>'応募者リスト記入例'!M23</f>
        <v>0</v>
      </c>
    </row>
    <row r="33" spans="1:10" ht="24" customHeight="1">
      <c r="A33" s="9" t="s">
        <v>6</v>
      </c>
      <c r="B33" s="34">
        <f>'応募者リスト記入例'!$B23</f>
        <v>0</v>
      </c>
      <c r="C33" s="34"/>
      <c r="D33" s="34"/>
      <c r="E33" s="11"/>
      <c r="G33" s="9" t="s">
        <v>6</v>
      </c>
      <c r="H33" s="34">
        <f>'応募者リスト記入例'!J23</f>
        <v>0</v>
      </c>
      <c r="I33" s="34"/>
      <c r="J33" s="34"/>
    </row>
    <row r="34" spans="1:10" ht="30" customHeight="1">
      <c r="A34" s="2" t="s">
        <v>2</v>
      </c>
      <c r="B34" s="70">
        <f>'応募者リスト記入例'!$B24</f>
        <v>0</v>
      </c>
      <c r="C34" s="70"/>
      <c r="D34" s="70"/>
      <c r="E34" s="11"/>
      <c r="G34" s="2" t="s">
        <v>2</v>
      </c>
      <c r="H34" s="70">
        <f>'応募者リスト記入例'!J24</f>
        <v>0</v>
      </c>
      <c r="I34" s="70"/>
      <c r="J34" s="70"/>
    </row>
    <row r="35" spans="1:10" ht="45" customHeight="1">
      <c r="A35" s="72" t="s">
        <v>7</v>
      </c>
      <c r="B35" s="73"/>
      <c r="C35" s="73"/>
      <c r="D35" s="73"/>
      <c r="E35" s="12"/>
      <c r="F35" s="6"/>
      <c r="G35" s="72" t="s">
        <v>7</v>
      </c>
      <c r="H35" s="73"/>
      <c r="I35" s="73"/>
      <c r="J35" s="73"/>
    </row>
    <row r="36" spans="1:10" ht="18" customHeight="1">
      <c r="A36" s="8"/>
      <c r="B36" s="8"/>
      <c r="C36" s="8"/>
      <c r="D36" s="8"/>
      <c r="E36" s="11"/>
      <c r="F36" s="8"/>
      <c r="G36" s="8"/>
      <c r="H36" s="8"/>
      <c r="I36" s="8"/>
      <c r="J36" s="8"/>
    </row>
    <row r="37" spans="1:10" ht="24" customHeight="1">
      <c r="A37" s="10" t="s">
        <v>0</v>
      </c>
      <c r="B37" s="8"/>
      <c r="C37" s="10" t="s">
        <v>1</v>
      </c>
      <c r="D37" s="8"/>
      <c r="E37" s="11"/>
      <c r="G37" s="10" t="s">
        <v>0</v>
      </c>
      <c r="H37" s="8"/>
      <c r="I37" s="10" t="s">
        <v>1</v>
      </c>
      <c r="J37" s="8"/>
    </row>
    <row r="38" spans="1:10" ht="25.5" customHeight="1">
      <c r="A38" s="71" t="str">
        <f>'応募者リスト記入例'!$B$11</f>
        <v>金沢市立建築小学校</v>
      </c>
      <c r="B38" s="71"/>
      <c r="C38" s="5"/>
      <c r="D38" s="7">
        <f>'応募者リスト記入例'!$E25</f>
        <v>0</v>
      </c>
      <c r="E38" s="11"/>
      <c r="G38" s="71" t="str">
        <f>'応募者リスト記入例'!$B$11</f>
        <v>金沢市立建築小学校</v>
      </c>
      <c r="H38" s="71"/>
      <c r="I38" s="5"/>
      <c r="J38" s="7">
        <f>'応募者リスト記入例'!M25</f>
        <v>0</v>
      </c>
    </row>
    <row r="39" spans="1:10" ht="24" customHeight="1">
      <c r="A39" s="9" t="s">
        <v>6</v>
      </c>
      <c r="B39" s="34">
        <f>'応募者リスト記入例'!$B25</f>
        <v>0</v>
      </c>
      <c r="C39" s="34"/>
      <c r="D39" s="34"/>
      <c r="E39" s="11"/>
      <c r="G39" s="9" t="s">
        <v>6</v>
      </c>
      <c r="H39" s="34">
        <f>'応募者リスト記入例'!J25</f>
        <v>0</v>
      </c>
      <c r="I39" s="34"/>
      <c r="J39" s="34"/>
    </row>
    <row r="40" spans="1:10" ht="30" customHeight="1">
      <c r="A40" s="2" t="s">
        <v>2</v>
      </c>
      <c r="B40" s="70">
        <f>'応募者リスト記入例'!$B26</f>
        <v>0</v>
      </c>
      <c r="C40" s="70"/>
      <c r="D40" s="70"/>
      <c r="E40" s="11"/>
      <c r="G40" s="2" t="s">
        <v>2</v>
      </c>
      <c r="H40" s="70">
        <f>'応募者リスト記入例'!J26</f>
        <v>0</v>
      </c>
      <c r="I40" s="70"/>
      <c r="J40" s="70"/>
    </row>
    <row r="41" spans="1:10" ht="13.5">
      <c r="A41" s="13"/>
      <c r="B41" s="13"/>
      <c r="C41" s="13"/>
      <c r="D41" s="13"/>
      <c r="E41" s="14"/>
      <c r="F41" s="13"/>
      <c r="G41" s="13"/>
      <c r="H41" s="13"/>
      <c r="I41" s="13"/>
      <c r="J41" s="13"/>
    </row>
    <row r="42" spans="1:10" ht="45" customHeight="1">
      <c r="A42" s="72" t="s">
        <v>7</v>
      </c>
      <c r="B42" s="73"/>
      <c r="C42" s="73"/>
      <c r="D42" s="73"/>
      <c r="E42" s="12"/>
      <c r="F42" s="6"/>
      <c r="G42" s="72" t="s">
        <v>7</v>
      </c>
      <c r="H42" s="73"/>
      <c r="I42" s="73"/>
      <c r="J42" s="73"/>
    </row>
    <row r="43" spans="1:10" ht="18" customHeight="1">
      <c r="A43" s="8"/>
      <c r="B43" s="8"/>
      <c r="C43" s="8"/>
      <c r="D43" s="8"/>
      <c r="E43" s="11"/>
      <c r="F43" s="8"/>
      <c r="G43" s="8"/>
      <c r="H43" s="8"/>
      <c r="I43" s="8"/>
      <c r="J43" s="8"/>
    </row>
    <row r="44" spans="1:10" ht="24" customHeight="1">
      <c r="A44" s="10" t="s">
        <v>0</v>
      </c>
      <c r="B44" s="8"/>
      <c r="C44" s="10" t="s">
        <v>1</v>
      </c>
      <c r="D44" s="8"/>
      <c r="E44" s="11"/>
      <c r="G44" s="10" t="s">
        <v>0</v>
      </c>
      <c r="H44" s="8"/>
      <c r="I44" s="10" t="s">
        <v>1</v>
      </c>
      <c r="J44" s="8"/>
    </row>
    <row r="45" spans="1:10" ht="25.5" customHeight="1">
      <c r="A45" s="71" t="str">
        <f>'応募者リスト記入例'!$B$11</f>
        <v>金沢市立建築小学校</v>
      </c>
      <c r="B45" s="71"/>
      <c r="C45" s="5"/>
      <c r="D45" s="7">
        <f>'応募者リスト記入例'!$E27</f>
        <v>0</v>
      </c>
      <c r="E45" s="11"/>
      <c r="G45" s="71" t="str">
        <f>'応募者リスト記入例'!$B$11</f>
        <v>金沢市立建築小学校</v>
      </c>
      <c r="H45" s="71"/>
      <c r="I45" s="5"/>
      <c r="J45" s="7">
        <f>'応募者リスト記入例'!M27</f>
        <v>0</v>
      </c>
    </row>
    <row r="46" spans="1:10" ht="24" customHeight="1">
      <c r="A46" s="9" t="s">
        <v>6</v>
      </c>
      <c r="B46" s="34">
        <f>'応募者リスト記入例'!$B27</f>
        <v>0</v>
      </c>
      <c r="C46" s="34"/>
      <c r="D46" s="34"/>
      <c r="E46" s="11"/>
      <c r="G46" s="9" t="s">
        <v>6</v>
      </c>
      <c r="H46" s="34">
        <f>'応募者リスト記入例'!J27</f>
        <v>0</v>
      </c>
      <c r="I46" s="34"/>
      <c r="J46" s="34"/>
    </row>
    <row r="47" spans="1:10" ht="30" customHeight="1">
      <c r="A47" s="2" t="s">
        <v>2</v>
      </c>
      <c r="B47" s="70">
        <f>'応募者リスト記入例'!$B28</f>
        <v>0</v>
      </c>
      <c r="C47" s="70"/>
      <c r="D47" s="70"/>
      <c r="E47" s="11"/>
      <c r="G47" s="2" t="s">
        <v>2</v>
      </c>
      <c r="H47" s="70">
        <f>'応募者リスト記入例'!J28</f>
        <v>0</v>
      </c>
      <c r="I47" s="70"/>
      <c r="J47" s="70"/>
    </row>
    <row r="48" spans="1:10" ht="13.5">
      <c r="A48" s="13"/>
      <c r="B48" s="13"/>
      <c r="C48" s="13"/>
      <c r="D48" s="13"/>
      <c r="E48" s="14"/>
      <c r="F48" s="13"/>
      <c r="G48" s="13"/>
      <c r="H48" s="13"/>
      <c r="I48" s="13"/>
      <c r="J48" s="13"/>
    </row>
    <row r="49" spans="1:10" ht="45" customHeight="1">
      <c r="A49" s="72" t="s">
        <v>7</v>
      </c>
      <c r="B49" s="73"/>
      <c r="C49" s="73"/>
      <c r="D49" s="73"/>
      <c r="E49" s="12"/>
      <c r="F49" s="6"/>
      <c r="G49" s="72" t="s">
        <v>7</v>
      </c>
      <c r="H49" s="73"/>
      <c r="I49" s="73"/>
      <c r="J49" s="73"/>
    </row>
    <row r="50" spans="1:10" ht="18" customHeight="1">
      <c r="A50" s="8"/>
      <c r="B50" s="8"/>
      <c r="C50" s="8"/>
      <c r="D50" s="8"/>
      <c r="E50" s="11"/>
      <c r="F50" s="8"/>
      <c r="G50" s="8"/>
      <c r="H50" s="8"/>
      <c r="I50" s="8"/>
      <c r="J50" s="8"/>
    </row>
    <row r="51" spans="1:10" ht="24" customHeight="1">
      <c r="A51" s="10" t="s">
        <v>0</v>
      </c>
      <c r="B51" s="8"/>
      <c r="C51" s="10" t="s">
        <v>1</v>
      </c>
      <c r="D51" s="8"/>
      <c r="E51" s="11"/>
      <c r="G51" s="10" t="s">
        <v>0</v>
      </c>
      <c r="H51" s="8"/>
      <c r="I51" s="10" t="s">
        <v>1</v>
      </c>
      <c r="J51" s="8"/>
    </row>
    <row r="52" spans="1:10" ht="25.5" customHeight="1">
      <c r="A52" s="71" t="str">
        <f>'応募者リスト記入例'!$B$11</f>
        <v>金沢市立建築小学校</v>
      </c>
      <c r="B52" s="71"/>
      <c r="C52" s="5"/>
      <c r="D52" s="7">
        <f>'応募者リスト記入例'!$E29</f>
        <v>0</v>
      </c>
      <c r="E52" s="11"/>
      <c r="G52" s="71" t="str">
        <f>'応募者リスト記入例'!$B$11</f>
        <v>金沢市立建築小学校</v>
      </c>
      <c r="H52" s="71"/>
      <c r="I52" s="5"/>
      <c r="J52" s="7">
        <f>'応募者リスト記入例'!M29</f>
        <v>0</v>
      </c>
    </row>
    <row r="53" spans="1:10" ht="24" customHeight="1">
      <c r="A53" s="9" t="s">
        <v>6</v>
      </c>
      <c r="B53" s="34">
        <f>'応募者リスト記入例'!$B29</f>
        <v>0</v>
      </c>
      <c r="C53" s="34"/>
      <c r="D53" s="34"/>
      <c r="E53" s="11"/>
      <c r="G53" s="9" t="s">
        <v>6</v>
      </c>
      <c r="H53" s="34">
        <f>'応募者リスト記入例'!J29</f>
        <v>0</v>
      </c>
      <c r="I53" s="34"/>
      <c r="J53" s="34"/>
    </row>
    <row r="54" spans="1:10" ht="30" customHeight="1">
      <c r="A54" s="2" t="s">
        <v>2</v>
      </c>
      <c r="B54" s="70">
        <f>'応募者リスト記入例'!$B30</f>
        <v>0</v>
      </c>
      <c r="C54" s="70"/>
      <c r="D54" s="70"/>
      <c r="E54" s="11"/>
      <c r="G54" s="2" t="s">
        <v>2</v>
      </c>
      <c r="H54" s="70">
        <f>'応募者リスト記入例'!J30</f>
        <v>0</v>
      </c>
      <c r="I54" s="70"/>
      <c r="J54" s="70"/>
    </row>
    <row r="55" spans="1:10" ht="13.5">
      <c r="A55" s="13"/>
      <c r="B55" s="13"/>
      <c r="C55" s="13"/>
      <c r="D55" s="13"/>
      <c r="E55" s="14"/>
      <c r="F55" s="13"/>
      <c r="G55" s="13"/>
      <c r="H55" s="13"/>
      <c r="I55" s="13"/>
      <c r="J55" s="13"/>
    </row>
    <row r="56" spans="1:10" ht="45" customHeight="1">
      <c r="A56" s="72" t="s">
        <v>7</v>
      </c>
      <c r="B56" s="73"/>
      <c r="C56" s="73"/>
      <c r="D56" s="73"/>
      <c r="E56" s="12"/>
      <c r="F56" s="6"/>
      <c r="G56" s="72" t="s">
        <v>7</v>
      </c>
      <c r="H56" s="73"/>
      <c r="I56" s="73"/>
      <c r="J56" s="73"/>
    </row>
    <row r="57" spans="1:10" ht="18" customHeight="1">
      <c r="A57" s="8"/>
      <c r="B57" s="8"/>
      <c r="C57" s="8"/>
      <c r="D57" s="8"/>
      <c r="E57" s="11"/>
      <c r="F57" s="8"/>
      <c r="G57" s="8"/>
      <c r="H57" s="8"/>
      <c r="I57" s="8"/>
      <c r="J57" s="8"/>
    </row>
    <row r="58" spans="1:10" ht="24" customHeight="1">
      <c r="A58" s="10" t="s">
        <v>0</v>
      </c>
      <c r="B58" s="8"/>
      <c r="C58" s="10" t="s">
        <v>1</v>
      </c>
      <c r="D58" s="8"/>
      <c r="E58" s="11"/>
      <c r="G58" s="10" t="s">
        <v>0</v>
      </c>
      <c r="H58" s="8"/>
      <c r="I58" s="10" t="s">
        <v>1</v>
      </c>
      <c r="J58" s="8"/>
    </row>
    <row r="59" spans="1:10" ht="25.5" customHeight="1">
      <c r="A59" s="71" t="str">
        <f>'応募者リスト記入例'!$B$11</f>
        <v>金沢市立建築小学校</v>
      </c>
      <c r="B59" s="71"/>
      <c r="C59" s="5"/>
      <c r="D59" s="7">
        <f>'応募者リスト記入例'!$E31</f>
        <v>0</v>
      </c>
      <c r="E59" s="11"/>
      <c r="G59" s="71" t="str">
        <f>'応募者リスト記入例'!$B$11</f>
        <v>金沢市立建築小学校</v>
      </c>
      <c r="H59" s="71"/>
      <c r="I59" s="5"/>
      <c r="J59" s="7">
        <f>'応募者リスト記入例'!M31</f>
        <v>0</v>
      </c>
    </row>
    <row r="60" spans="1:10" ht="24" customHeight="1">
      <c r="A60" s="9" t="s">
        <v>6</v>
      </c>
      <c r="B60" s="34">
        <f>'応募者リスト記入例'!$B31</f>
        <v>0</v>
      </c>
      <c r="C60" s="34"/>
      <c r="D60" s="34"/>
      <c r="E60" s="11"/>
      <c r="G60" s="9" t="s">
        <v>6</v>
      </c>
      <c r="H60" s="34">
        <f>'応募者リスト記入例'!J31</f>
        <v>0</v>
      </c>
      <c r="I60" s="34"/>
      <c r="J60" s="34"/>
    </row>
    <row r="61" spans="1:10" ht="30" customHeight="1">
      <c r="A61" s="2" t="s">
        <v>2</v>
      </c>
      <c r="B61" s="70">
        <f>'応募者リスト記入例'!$B32</f>
        <v>0</v>
      </c>
      <c r="C61" s="70"/>
      <c r="D61" s="70"/>
      <c r="E61" s="11"/>
      <c r="G61" s="2" t="s">
        <v>2</v>
      </c>
      <c r="H61" s="70">
        <f>'応募者リスト記入例'!J32</f>
        <v>0</v>
      </c>
      <c r="I61" s="70"/>
      <c r="J61" s="70"/>
    </row>
    <row r="62" spans="1:10" ht="13.5">
      <c r="A62" s="13"/>
      <c r="B62" s="13"/>
      <c r="C62" s="13"/>
      <c r="D62" s="13"/>
      <c r="E62" s="14"/>
      <c r="F62" s="13"/>
      <c r="G62" s="13"/>
      <c r="H62" s="13"/>
      <c r="I62" s="13"/>
      <c r="J62" s="13"/>
    </row>
    <row r="63" spans="1:10" ht="45" customHeight="1">
      <c r="A63" s="72" t="s">
        <v>7</v>
      </c>
      <c r="B63" s="73"/>
      <c r="C63" s="73"/>
      <c r="D63" s="73"/>
      <c r="E63" s="12"/>
      <c r="F63" s="6"/>
      <c r="G63" s="72" t="s">
        <v>7</v>
      </c>
      <c r="H63" s="73"/>
      <c r="I63" s="73"/>
      <c r="J63" s="73"/>
    </row>
    <row r="64" spans="1:10" ht="18" customHeight="1">
      <c r="A64" s="8"/>
      <c r="B64" s="8"/>
      <c r="C64" s="8"/>
      <c r="D64" s="8"/>
      <c r="E64" s="11"/>
      <c r="F64" s="8"/>
      <c r="G64" s="8"/>
      <c r="H64" s="8"/>
      <c r="I64" s="8"/>
      <c r="J64" s="8"/>
    </row>
    <row r="65" spans="1:10" ht="24" customHeight="1">
      <c r="A65" s="10" t="s">
        <v>0</v>
      </c>
      <c r="B65" s="8"/>
      <c r="C65" s="10" t="s">
        <v>1</v>
      </c>
      <c r="D65" s="8"/>
      <c r="E65" s="11"/>
      <c r="G65" s="10" t="s">
        <v>0</v>
      </c>
      <c r="H65" s="8"/>
      <c r="I65" s="10" t="s">
        <v>1</v>
      </c>
      <c r="J65" s="8"/>
    </row>
    <row r="66" spans="1:10" ht="25.5" customHeight="1">
      <c r="A66" s="71" t="str">
        <f>'応募者リスト記入例'!$B$11</f>
        <v>金沢市立建築小学校</v>
      </c>
      <c r="B66" s="71"/>
      <c r="C66" s="5"/>
      <c r="D66" s="7">
        <f>'応募者リスト記入例'!$E33</f>
        <v>0</v>
      </c>
      <c r="E66" s="11"/>
      <c r="G66" s="71" t="str">
        <f>'応募者リスト記入例'!$B$11</f>
        <v>金沢市立建築小学校</v>
      </c>
      <c r="H66" s="71"/>
      <c r="I66" s="5"/>
      <c r="J66" s="7">
        <f>'応募者リスト記入例'!M33</f>
        <v>0</v>
      </c>
    </row>
    <row r="67" spans="1:10" ht="24" customHeight="1">
      <c r="A67" s="9" t="s">
        <v>6</v>
      </c>
      <c r="B67" s="34">
        <f>'応募者リスト記入例'!$B33</f>
        <v>0</v>
      </c>
      <c r="C67" s="34"/>
      <c r="D67" s="34"/>
      <c r="E67" s="11"/>
      <c r="G67" s="9" t="s">
        <v>6</v>
      </c>
      <c r="H67" s="34">
        <f>'応募者リスト記入例'!J33</f>
        <v>0</v>
      </c>
      <c r="I67" s="34"/>
      <c r="J67" s="34"/>
    </row>
    <row r="68" spans="1:10" ht="30" customHeight="1">
      <c r="A68" s="2" t="s">
        <v>2</v>
      </c>
      <c r="B68" s="70">
        <f>'応募者リスト記入例'!$B34</f>
        <v>0</v>
      </c>
      <c r="C68" s="70"/>
      <c r="D68" s="70"/>
      <c r="E68" s="11"/>
      <c r="G68" s="2" t="s">
        <v>2</v>
      </c>
      <c r="H68" s="70">
        <f>'応募者リスト記入例'!J34</f>
        <v>0</v>
      </c>
      <c r="I68" s="70"/>
      <c r="J68" s="70"/>
    </row>
    <row r="69" spans="1:10" ht="45" customHeight="1">
      <c r="A69" s="72" t="s">
        <v>7</v>
      </c>
      <c r="B69" s="73"/>
      <c r="C69" s="73"/>
      <c r="D69" s="73"/>
      <c r="E69" s="12"/>
      <c r="F69" s="6"/>
      <c r="G69" s="72" t="s">
        <v>7</v>
      </c>
      <c r="H69" s="73"/>
      <c r="I69" s="73"/>
      <c r="J69" s="73"/>
    </row>
    <row r="70" spans="1:10" ht="18" customHeight="1">
      <c r="A70" s="8"/>
      <c r="B70" s="8"/>
      <c r="C70" s="8"/>
      <c r="D70" s="8"/>
      <c r="E70" s="11"/>
      <c r="F70" s="8"/>
      <c r="G70" s="8"/>
      <c r="H70" s="8"/>
      <c r="I70" s="8"/>
      <c r="J70" s="8"/>
    </row>
    <row r="71" spans="1:10" ht="24" customHeight="1">
      <c r="A71" s="10" t="s">
        <v>0</v>
      </c>
      <c r="B71" s="8"/>
      <c r="C71" s="10" t="s">
        <v>1</v>
      </c>
      <c r="D71" s="8"/>
      <c r="E71" s="11"/>
      <c r="G71" s="10" t="s">
        <v>0</v>
      </c>
      <c r="H71" s="8"/>
      <c r="I71" s="10" t="s">
        <v>1</v>
      </c>
      <c r="J71" s="8"/>
    </row>
    <row r="72" spans="1:10" ht="25.5" customHeight="1">
      <c r="A72" s="71" t="str">
        <f>'応募者リスト記入例'!$B$11</f>
        <v>金沢市立建築小学校</v>
      </c>
      <c r="B72" s="71"/>
      <c r="C72" s="5"/>
      <c r="D72" s="7">
        <f>'応募者リスト記入例'!$E35</f>
        <v>0</v>
      </c>
      <c r="E72" s="11"/>
      <c r="G72" s="71" t="str">
        <f>'応募者リスト記入例'!$B$11</f>
        <v>金沢市立建築小学校</v>
      </c>
      <c r="H72" s="71"/>
      <c r="I72" s="5"/>
      <c r="J72" s="7">
        <f>'応募者リスト記入例'!M35</f>
        <v>0</v>
      </c>
    </row>
    <row r="73" spans="1:10" ht="24" customHeight="1">
      <c r="A73" s="9" t="s">
        <v>6</v>
      </c>
      <c r="B73" s="34">
        <f>'応募者リスト記入例'!$B35</f>
        <v>0</v>
      </c>
      <c r="C73" s="34"/>
      <c r="D73" s="34"/>
      <c r="E73" s="11"/>
      <c r="G73" s="9" t="s">
        <v>6</v>
      </c>
      <c r="H73" s="34">
        <f>'応募者リスト記入例'!J35</f>
        <v>0</v>
      </c>
      <c r="I73" s="34"/>
      <c r="J73" s="34"/>
    </row>
    <row r="74" spans="1:10" ht="30" customHeight="1">
      <c r="A74" s="2" t="s">
        <v>2</v>
      </c>
      <c r="B74" s="70">
        <f>'応募者リスト記入例'!$B36</f>
        <v>0</v>
      </c>
      <c r="C74" s="70"/>
      <c r="D74" s="70"/>
      <c r="E74" s="11"/>
      <c r="G74" s="2" t="s">
        <v>2</v>
      </c>
      <c r="H74" s="70">
        <f>'応募者リスト記入例'!J36</f>
        <v>0</v>
      </c>
      <c r="I74" s="70"/>
      <c r="J74" s="70"/>
    </row>
    <row r="75" spans="1:10" ht="13.5">
      <c r="A75" s="13"/>
      <c r="B75" s="13"/>
      <c r="C75" s="13"/>
      <c r="D75" s="13"/>
      <c r="E75" s="14"/>
      <c r="F75" s="13"/>
      <c r="G75" s="13"/>
      <c r="H75" s="13"/>
      <c r="I75" s="13"/>
      <c r="J75" s="13"/>
    </row>
    <row r="76" spans="1:10" ht="45" customHeight="1">
      <c r="A76" s="72" t="s">
        <v>7</v>
      </c>
      <c r="B76" s="73"/>
      <c r="C76" s="73"/>
      <c r="D76" s="73"/>
      <c r="E76" s="12"/>
      <c r="F76" s="6"/>
      <c r="G76" s="72" t="s">
        <v>7</v>
      </c>
      <c r="H76" s="73"/>
      <c r="I76" s="73"/>
      <c r="J76" s="73"/>
    </row>
    <row r="77" spans="1:10" ht="18" customHeight="1">
      <c r="A77" s="8"/>
      <c r="B77" s="8"/>
      <c r="C77" s="8"/>
      <c r="D77" s="8"/>
      <c r="E77" s="11"/>
      <c r="F77" s="8"/>
      <c r="G77" s="8"/>
      <c r="H77" s="8"/>
      <c r="I77" s="8"/>
      <c r="J77" s="8"/>
    </row>
    <row r="78" spans="1:10" ht="24" customHeight="1">
      <c r="A78" s="10" t="s">
        <v>0</v>
      </c>
      <c r="B78" s="8"/>
      <c r="C78" s="10" t="s">
        <v>1</v>
      </c>
      <c r="D78" s="8"/>
      <c r="E78" s="11"/>
      <c r="G78" s="10" t="s">
        <v>0</v>
      </c>
      <c r="H78" s="8"/>
      <c r="I78" s="10" t="s">
        <v>1</v>
      </c>
      <c r="J78" s="8"/>
    </row>
    <row r="79" spans="1:10" ht="25.5" customHeight="1">
      <c r="A79" s="71" t="str">
        <f>'応募者リスト記入例'!$B$11</f>
        <v>金沢市立建築小学校</v>
      </c>
      <c r="B79" s="71"/>
      <c r="C79" s="5"/>
      <c r="D79" s="7">
        <f>'応募者リスト記入例'!$E37</f>
        <v>0</v>
      </c>
      <c r="E79" s="11"/>
      <c r="G79" s="71" t="str">
        <f>'応募者リスト記入例'!$B$11</f>
        <v>金沢市立建築小学校</v>
      </c>
      <c r="H79" s="71"/>
      <c r="I79" s="5"/>
      <c r="J79" s="7">
        <f>'応募者リスト記入例'!M37</f>
        <v>0</v>
      </c>
    </row>
    <row r="80" spans="1:10" ht="24" customHeight="1">
      <c r="A80" s="9" t="s">
        <v>6</v>
      </c>
      <c r="B80" s="34">
        <f>'応募者リスト記入例'!$B37</f>
        <v>0</v>
      </c>
      <c r="C80" s="34"/>
      <c r="D80" s="34"/>
      <c r="E80" s="11"/>
      <c r="G80" s="9" t="s">
        <v>6</v>
      </c>
      <c r="H80" s="34">
        <f>'応募者リスト記入例'!J37</f>
        <v>0</v>
      </c>
      <c r="I80" s="34"/>
      <c r="J80" s="34"/>
    </row>
    <row r="81" spans="1:10" ht="30" customHeight="1">
      <c r="A81" s="2" t="s">
        <v>2</v>
      </c>
      <c r="B81" s="70">
        <f>'応募者リスト記入例'!$B38</f>
        <v>0</v>
      </c>
      <c r="C81" s="70"/>
      <c r="D81" s="70"/>
      <c r="E81" s="11"/>
      <c r="G81" s="2" t="s">
        <v>2</v>
      </c>
      <c r="H81" s="70">
        <f>'応募者リスト記入例'!J38</f>
        <v>0</v>
      </c>
      <c r="I81" s="70"/>
      <c r="J81" s="70"/>
    </row>
    <row r="82" spans="1:10" ht="13.5">
      <c r="A82" s="13"/>
      <c r="B82" s="13"/>
      <c r="C82" s="13"/>
      <c r="D82" s="13"/>
      <c r="E82" s="14"/>
      <c r="F82" s="13"/>
      <c r="G82" s="13"/>
      <c r="H82" s="13"/>
      <c r="I82" s="13"/>
      <c r="J82" s="13"/>
    </row>
    <row r="83" spans="1:10" ht="45" customHeight="1">
      <c r="A83" s="72" t="s">
        <v>7</v>
      </c>
      <c r="B83" s="73"/>
      <c r="C83" s="73"/>
      <c r="D83" s="73"/>
      <c r="E83" s="12"/>
      <c r="F83" s="6"/>
      <c r="G83" s="72" t="s">
        <v>7</v>
      </c>
      <c r="H83" s="73"/>
      <c r="I83" s="73"/>
      <c r="J83" s="73"/>
    </row>
    <row r="84" spans="1:10" ht="18" customHeight="1">
      <c r="A84" s="8"/>
      <c r="B84" s="8"/>
      <c r="C84" s="8"/>
      <c r="D84" s="8"/>
      <c r="E84" s="11"/>
      <c r="F84" s="8"/>
      <c r="G84" s="8"/>
      <c r="H84" s="8"/>
      <c r="I84" s="8"/>
      <c r="J84" s="8"/>
    </row>
    <row r="85" spans="1:10" ht="24" customHeight="1">
      <c r="A85" s="10" t="s">
        <v>0</v>
      </c>
      <c r="B85" s="8"/>
      <c r="C85" s="10" t="s">
        <v>1</v>
      </c>
      <c r="D85" s="8"/>
      <c r="E85" s="11"/>
      <c r="G85" s="10" t="s">
        <v>0</v>
      </c>
      <c r="H85" s="8"/>
      <c r="I85" s="10" t="s">
        <v>1</v>
      </c>
      <c r="J85" s="8"/>
    </row>
    <row r="86" spans="1:10" ht="25.5" customHeight="1">
      <c r="A86" s="71" t="str">
        <f>'応募者リスト記入例'!$B$11</f>
        <v>金沢市立建築小学校</v>
      </c>
      <c r="B86" s="71"/>
      <c r="C86" s="5"/>
      <c r="D86" s="7">
        <f>'応募者リスト記入例'!$E39</f>
        <v>0</v>
      </c>
      <c r="E86" s="11"/>
      <c r="G86" s="71" t="str">
        <f>'応募者リスト記入例'!$B$11</f>
        <v>金沢市立建築小学校</v>
      </c>
      <c r="H86" s="71"/>
      <c r="I86" s="5"/>
      <c r="J86" s="7">
        <f>'応募者リスト記入例'!M39</f>
        <v>0</v>
      </c>
    </row>
    <row r="87" spans="1:10" ht="24" customHeight="1">
      <c r="A87" s="9" t="s">
        <v>6</v>
      </c>
      <c r="B87" s="34">
        <f>'応募者リスト記入例'!$B39</f>
        <v>0</v>
      </c>
      <c r="C87" s="34"/>
      <c r="D87" s="34"/>
      <c r="E87" s="11"/>
      <c r="G87" s="9" t="s">
        <v>6</v>
      </c>
      <c r="H87" s="34">
        <f>'応募者リスト記入例'!J39</f>
        <v>0</v>
      </c>
      <c r="I87" s="34"/>
      <c r="J87" s="34"/>
    </row>
    <row r="88" spans="1:10" ht="30" customHeight="1">
      <c r="A88" s="2" t="s">
        <v>2</v>
      </c>
      <c r="B88" s="70">
        <f>'応募者リスト記入例'!$B40</f>
        <v>0</v>
      </c>
      <c r="C88" s="70"/>
      <c r="D88" s="70"/>
      <c r="E88" s="11"/>
      <c r="G88" s="2" t="s">
        <v>2</v>
      </c>
      <c r="H88" s="70">
        <f>'応募者リスト記入例'!J40</f>
        <v>0</v>
      </c>
      <c r="I88" s="70"/>
      <c r="J88" s="70"/>
    </row>
    <row r="89" spans="1:10" ht="13.5">
      <c r="A89" s="13"/>
      <c r="B89" s="13"/>
      <c r="C89" s="13"/>
      <c r="D89" s="13"/>
      <c r="E89" s="14"/>
      <c r="F89" s="13"/>
      <c r="G89" s="13"/>
      <c r="H89" s="13"/>
      <c r="I89" s="13"/>
      <c r="J89" s="13"/>
    </row>
    <row r="90" spans="1:10" ht="45" customHeight="1">
      <c r="A90" s="72" t="s">
        <v>7</v>
      </c>
      <c r="B90" s="73"/>
      <c r="C90" s="73"/>
      <c r="D90" s="73"/>
      <c r="E90" s="12"/>
      <c r="F90" s="6"/>
      <c r="G90" s="72" t="s">
        <v>7</v>
      </c>
      <c r="H90" s="73"/>
      <c r="I90" s="73"/>
      <c r="J90" s="73"/>
    </row>
    <row r="91" spans="1:10" ht="18" customHeight="1">
      <c r="A91" s="8"/>
      <c r="B91" s="8"/>
      <c r="C91" s="8"/>
      <c r="D91" s="8"/>
      <c r="E91" s="11"/>
      <c r="F91" s="8"/>
      <c r="G91" s="8"/>
      <c r="H91" s="8"/>
      <c r="I91" s="8"/>
      <c r="J91" s="8"/>
    </row>
    <row r="92" spans="1:10" ht="24" customHeight="1">
      <c r="A92" s="10" t="s">
        <v>0</v>
      </c>
      <c r="B92" s="8"/>
      <c r="C92" s="10" t="s">
        <v>1</v>
      </c>
      <c r="D92" s="8"/>
      <c r="E92" s="11"/>
      <c r="G92" s="10" t="s">
        <v>0</v>
      </c>
      <c r="H92" s="8"/>
      <c r="I92" s="10" t="s">
        <v>1</v>
      </c>
      <c r="J92" s="8"/>
    </row>
    <row r="93" spans="1:10" ht="25.5" customHeight="1">
      <c r="A93" s="71" t="str">
        <f>'応募者リスト記入例'!$B$11</f>
        <v>金沢市立建築小学校</v>
      </c>
      <c r="B93" s="71"/>
      <c r="C93" s="5"/>
      <c r="D93" s="7">
        <f>'応募者リスト記入例'!$E41</f>
        <v>0</v>
      </c>
      <c r="E93" s="11"/>
      <c r="G93" s="71" t="str">
        <f>'応募者リスト記入例'!$B$11</f>
        <v>金沢市立建築小学校</v>
      </c>
      <c r="H93" s="71"/>
      <c r="I93" s="5"/>
      <c r="J93" s="7">
        <f>'応募者リスト記入例'!M41</f>
        <v>0</v>
      </c>
    </row>
    <row r="94" spans="1:10" ht="24" customHeight="1">
      <c r="A94" s="9" t="s">
        <v>6</v>
      </c>
      <c r="B94" s="34">
        <f>'応募者リスト記入例'!$B41</f>
        <v>0</v>
      </c>
      <c r="C94" s="34"/>
      <c r="D94" s="34"/>
      <c r="E94" s="11"/>
      <c r="G94" s="9" t="s">
        <v>6</v>
      </c>
      <c r="H94" s="34">
        <f>'応募者リスト記入例'!J41</f>
        <v>0</v>
      </c>
      <c r="I94" s="34"/>
      <c r="J94" s="34"/>
    </row>
    <row r="95" spans="1:10" ht="30" customHeight="1">
      <c r="A95" s="2" t="s">
        <v>2</v>
      </c>
      <c r="B95" s="70">
        <f>'応募者リスト記入例'!$B42</f>
        <v>0</v>
      </c>
      <c r="C95" s="70"/>
      <c r="D95" s="70"/>
      <c r="E95" s="11"/>
      <c r="G95" s="2" t="s">
        <v>2</v>
      </c>
      <c r="H95" s="70">
        <f>'応募者リスト記入例'!J42</f>
        <v>0</v>
      </c>
      <c r="I95" s="70"/>
      <c r="J95" s="70"/>
    </row>
    <row r="96" spans="1:10" ht="13.5">
      <c r="A96" s="13"/>
      <c r="B96" s="13"/>
      <c r="C96" s="13"/>
      <c r="D96" s="13"/>
      <c r="E96" s="14"/>
      <c r="F96" s="13"/>
      <c r="G96" s="13"/>
      <c r="H96" s="13"/>
      <c r="I96" s="13"/>
      <c r="J96" s="13"/>
    </row>
    <row r="97" spans="1:10" ht="45" customHeight="1">
      <c r="A97" s="72" t="s">
        <v>7</v>
      </c>
      <c r="B97" s="73"/>
      <c r="C97" s="73"/>
      <c r="D97" s="73"/>
      <c r="E97" s="12"/>
      <c r="F97" s="6"/>
      <c r="G97" s="72" t="s">
        <v>7</v>
      </c>
      <c r="H97" s="73"/>
      <c r="I97" s="73"/>
      <c r="J97" s="73"/>
    </row>
    <row r="98" spans="1:10" ht="18" customHeight="1">
      <c r="A98" s="8"/>
      <c r="B98" s="8"/>
      <c r="C98" s="8"/>
      <c r="D98" s="8"/>
      <c r="E98" s="11"/>
      <c r="F98" s="8"/>
      <c r="G98" s="8"/>
      <c r="H98" s="8"/>
      <c r="I98" s="8"/>
      <c r="J98" s="8"/>
    </row>
    <row r="99" spans="1:10" ht="24" customHeight="1">
      <c r="A99" s="10" t="s">
        <v>0</v>
      </c>
      <c r="B99" s="8"/>
      <c r="C99" s="10" t="s">
        <v>1</v>
      </c>
      <c r="D99" s="8"/>
      <c r="E99" s="11"/>
      <c r="G99" s="10" t="s">
        <v>0</v>
      </c>
      <c r="H99" s="8"/>
      <c r="I99" s="10" t="s">
        <v>1</v>
      </c>
      <c r="J99" s="8"/>
    </row>
    <row r="100" spans="1:10" ht="25.5" customHeight="1">
      <c r="A100" s="71" t="str">
        <f>'応募者リスト記入例'!$B$11</f>
        <v>金沢市立建築小学校</v>
      </c>
      <c r="B100" s="71"/>
      <c r="C100" s="5"/>
      <c r="D100" s="7">
        <f>'応募者リスト記入例'!$E43</f>
        <v>0</v>
      </c>
      <c r="E100" s="11"/>
      <c r="G100" s="71" t="str">
        <f>'応募者リスト記入例'!$B$11</f>
        <v>金沢市立建築小学校</v>
      </c>
      <c r="H100" s="71"/>
      <c r="I100" s="5"/>
      <c r="J100" s="7">
        <f>'応募者リスト記入例'!M43</f>
        <v>0</v>
      </c>
    </row>
    <row r="101" spans="1:10" ht="24" customHeight="1">
      <c r="A101" s="9" t="s">
        <v>6</v>
      </c>
      <c r="B101" s="34">
        <f>'応募者リスト記入例'!$B43</f>
        <v>0</v>
      </c>
      <c r="C101" s="34"/>
      <c r="D101" s="34"/>
      <c r="E101" s="11"/>
      <c r="G101" s="9" t="s">
        <v>6</v>
      </c>
      <c r="H101" s="34">
        <f>'応募者リスト記入例'!J43</f>
        <v>0</v>
      </c>
      <c r="I101" s="34"/>
      <c r="J101" s="34"/>
    </row>
    <row r="102" spans="1:10" ht="30" customHeight="1">
      <c r="A102" s="2" t="s">
        <v>2</v>
      </c>
      <c r="B102" s="70">
        <f>'応募者リスト記入例'!$B44</f>
        <v>0</v>
      </c>
      <c r="C102" s="70"/>
      <c r="D102" s="70"/>
      <c r="E102" s="11"/>
      <c r="G102" s="2" t="s">
        <v>2</v>
      </c>
      <c r="H102" s="70">
        <f>'応募者リスト記入例'!J44</f>
        <v>0</v>
      </c>
      <c r="I102" s="70"/>
      <c r="J102" s="70"/>
    </row>
    <row r="103" spans="1:10" ht="45" customHeight="1">
      <c r="A103" s="72" t="s">
        <v>7</v>
      </c>
      <c r="B103" s="73"/>
      <c r="C103" s="73"/>
      <c r="D103" s="73"/>
      <c r="E103" s="12"/>
      <c r="F103" s="6"/>
      <c r="G103" s="72" t="s">
        <v>7</v>
      </c>
      <c r="H103" s="73"/>
      <c r="I103" s="73"/>
      <c r="J103" s="73"/>
    </row>
    <row r="104" spans="1:10" ht="18" customHeight="1">
      <c r="A104" s="8"/>
      <c r="B104" s="8"/>
      <c r="C104" s="8"/>
      <c r="D104" s="8"/>
      <c r="E104" s="11"/>
      <c r="F104" s="8"/>
      <c r="G104" s="8"/>
      <c r="H104" s="8"/>
      <c r="I104" s="8"/>
      <c r="J104" s="8"/>
    </row>
    <row r="105" spans="1:10" ht="24" customHeight="1">
      <c r="A105" s="10" t="s">
        <v>0</v>
      </c>
      <c r="B105" s="8"/>
      <c r="C105" s="10" t="s">
        <v>1</v>
      </c>
      <c r="D105" s="8"/>
      <c r="E105" s="11"/>
      <c r="G105" s="10" t="s">
        <v>0</v>
      </c>
      <c r="H105" s="8"/>
      <c r="I105" s="10" t="s">
        <v>1</v>
      </c>
      <c r="J105" s="8"/>
    </row>
    <row r="106" spans="1:10" ht="25.5" customHeight="1">
      <c r="A106" s="71" t="str">
        <f>'応募者リスト記入例'!$B$11</f>
        <v>金沢市立建築小学校</v>
      </c>
      <c r="B106" s="71"/>
      <c r="C106" s="5"/>
      <c r="D106" s="7">
        <f>'応募者リスト記入例'!$E45</f>
        <v>0</v>
      </c>
      <c r="E106" s="11"/>
      <c r="G106" s="71" t="str">
        <f>'応募者リスト記入例'!$B$11</f>
        <v>金沢市立建築小学校</v>
      </c>
      <c r="H106" s="71"/>
      <c r="I106" s="5"/>
      <c r="J106" s="7">
        <f>'応募者リスト記入例'!M45</f>
        <v>0</v>
      </c>
    </row>
    <row r="107" spans="1:10" ht="24" customHeight="1">
      <c r="A107" s="9" t="s">
        <v>6</v>
      </c>
      <c r="B107" s="34">
        <f>'応募者リスト記入例'!$B45</f>
        <v>0</v>
      </c>
      <c r="C107" s="34"/>
      <c r="D107" s="34"/>
      <c r="E107" s="11"/>
      <c r="G107" s="9" t="s">
        <v>6</v>
      </c>
      <c r="H107" s="34">
        <f>'応募者リスト記入例'!J45</f>
        <v>0</v>
      </c>
      <c r="I107" s="34"/>
      <c r="J107" s="34"/>
    </row>
    <row r="108" spans="1:10" ht="30" customHeight="1">
      <c r="A108" s="2" t="s">
        <v>2</v>
      </c>
      <c r="B108" s="70">
        <f>'応募者リスト記入例'!$B46</f>
        <v>0</v>
      </c>
      <c r="C108" s="70"/>
      <c r="D108" s="70"/>
      <c r="E108" s="11"/>
      <c r="G108" s="2" t="s">
        <v>2</v>
      </c>
      <c r="H108" s="70">
        <f>'応募者リスト記入例'!J46</f>
        <v>0</v>
      </c>
      <c r="I108" s="70"/>
      <c r="J108" s="70"/>
    </row>
    <row r="109" spans="1:10" ht="13.5">
      <c r="A109" s="13"/>
      <c r="B109" s="13"/>
      <c r="C109" s="13"/>
      <c r="D109" s="13"/>
      <c r="E109" s="14"/>
      <c r="F109" s="13"/>
      <c r="G109" s="13"/>
      <c r="H109" s="13"/>
      <c r="I109" s="13"/>
      <c r="J109" s="13"/>
    </row>
    <row r="110" spans="1:10" ht="45" customHeight="1">
      <c r="A110" s="72" t="s">
        <v>7</v>
      </c>
      <c r="B110" s="73"/>
      <c r="C110" s="73"/>
      <c r="D110" s="73"/>
      <c r="E110" s="12"/>
      <c r="F110" s="6"/>
      <c r="G110" s="72" t="s">
        <v>7</v>
      </c>
      <c r="H110" s="73"/>
      <c r="I110" s="73"/>
      <c r="J110" s="73"/>
    </row>
    <row r="111" spans="1:10" ht="18" customHeight="1">
      <c r="A111" s="8"/>
      <c r="B111" s="8"/>
      <c r="C111" s="8"/>
      <c r="D111" s="8"/>
      <c r="E111" s="11"/>
      <c r="F111" s="8"/>
      <c r="G111" s="8"/>
      <c r="H111" s="8"/>
      <c r="I111" s="8"/>
      <c r="J111" s="8"/>
    </row>
    <row r="112" spans="1:10" ht="24" customHeight="1">
      <c r="A112" s="10" t="s">
        <v>0</v>
      </c>
      <c r="B112" s="8"/>
      <c r="C112" s="10" t="s">
        <v>1</v>
      </c>
      <c r="D112" s="8"/>
      <c r="E112" s="11"/>
      <c r="G112" s="10" t="s">
        <v>0</v>
      </c>
      <c r="H112" s="8"/>
      <c r="I112" s="10" t="s">
        <v>1</v>
      </c>
      <c r="J112" s="8"/>
    </row>
    <row r="113" spans="1:10" ht="25.5" customHeight="1">
      <c r="A113" s="71" t="str">
        <f>'応募者リスト記入例'!$B$11</f>
        <v>金沢市立建築小学校</v>
      </c>
      <c r="B113" s="71"/>
      <c r="C113" s="5"/>
      <c r="D113" s="7">
        <f>'応募者リスト記入例'!$E47</f>
        <v>0</v>
      </c>
      <c r="E113" s="11"/>
      <c r="G113" s="71" t="str">
        <f>'応募者リスト記入例'!$B$11</f>
        <v>金沢市立建築小学校</v>
      </c>
      <c r="H113" s="71"/>
      <c r="I113" s="5"/>
      <c r="J113" s="7">
        <f>'応募者リスト記入例'!M47</f>
        <v>0</v>
      </c>
    </row>
    <row r="114" spans="1:10" ht="24" customHeight="1">
      <c r="A114" s="9" t="s">
        <v>6</v>
      </c>
      <c r="B114" s="34">
        <f>'応募者リスト記入例'!$B47</f>
        <v>0</v>
      </c>
      <c r="C114" s="34"/>
      <c r="D114" s="34"/>
      <c r="E114" s="11"/>
      <c r="G114" s="9" t="s">
        <v>6</v>
      </c>
      <c r="H114" s="34">
        <f>'応募者リスト記入例'!J47</f>
        <v>0</v>
      </c>
      <c r="I114" s="34"/>
      <c r="J114" s="34"/>
    </row>
    <row r="115" spans="1:10" ht="30" customHeight="1">
      <c r="A115" s="2" t="s">
        <v>2</v>
      </c>
      <c r="B115" s="70">
        <f>'応募者リスト記入例'!$B48</f>
        <v>0</v>
      </c>
      <c r="C115" s="70"/>
      <c r="D115" s="70"/>
      <c r="E115" s="11"/>
      <c r="G115" s="2" t="s">
        <v>2</v>
      </c>
      <c r="H115" s="70">
        <f>'応募者リスト記入例'!J48</f>
        <v>0</v>
      </c>
      <c r="I115" s="70"/>
      <c r="J115" s="70"/>
    </row>
    <row r="116" spans="1:10" ht="13.5">
      <c r="A116" s="13"/>
      <c r="B116" s="13"/>
      <c r="C116" s="13"/>
      <c r="D116" s="13"/>
      <c r="E116" s="14"/>
      <c r="F116" s="13"/>
      <c r="G116" s="13"/>
      <c r="H116" s="13"/>
      <c r="I116" s="13"/>
      <c r="J116" s="13"/>
    </row>
    <row r="117" spans="1:10" ht="45" customHeight="1">
      <c r="A117" s="72" t="s">
        <v>7</v>
      </c>
      <c r="B117" s="73"/>
      <c r="C117" s="73"/>
      <c r="D117" s="73"/>
      <c r="E117" s="12"/>
      <c r="F117" s="6"/>
      <c r="G117" s="72" t="s">
        <v>7</v>
      </c>
      <c r="H117" s="73"/>
      <c r="I117" s="73"/>
      <c r="J117" s="73"/>
    </row>
    <row r="118" spans="1:10" ht="18" customHeight="1">
      <c r="A118" s="8"/>
      <c r="B118" s="8"/>
      <c r="C118" s="8"/>
      <c r="D118" s="8"/>
      <c r="E118" s="11"/>
      <c r="F118" s="8"/>
      <c r="G118" s="8"/>
      <c r="H118" s="8"/>
      <c r="I118" s="8"/>
      <c r="J118" s="8"/>
    </row>
    <row r="119" spans="1:10" ht="24" customHeight="1">
      <c r="A119" s="10" t="s">
        <v>0</v>
      </c>
      <c r="B119" s="8"/>
      <c r="C119" s="10" t="s">
        <v>1</v>
      </c>
      <c r="D119" s="8"/>
      <c r="E119" s="11"/>
      <c r="G119" s="10" t="s">
        <v>0</v>
      </c>
      <c r="H119" s="8"/>
      <c r="I119" s="10" t="s">
        <v>1</v>
      </c>
      <c r="J119" s="8"/>
    </row>
    <row r="120" spans="1:10" ht="25.5" customHeight="1">
      <c r="A120" s="71" t="str">
        <f>'応募者リスト記入例'!$B$11</f>
        <v>金沢市立建築小学校</v>
      </c>
      <c r="B120" s="71"/>
      <c r="C120" s="5"/>
      <c r="D120" s="7">
        <f>'応募者リスト記入例'!$E49</f>
        <v>0</v>
      </c>
      <c r="E120" s="11"/>
      <c r="G120" s="71" t="str">
        <f>'応募者リスト記入例'!$B$11</f>
        <v>金沢市立建築小学校</v>
      </c>
      <c r="H120" s="71"/>
      <c r="I120" s="5"/>
      <c r="J120" s="7">
        <f>'応募者リスト記入例'!M49</f>
        <v>0</v>
      </c>
    </row>
    <row r="121" spans="1:10" ht="24" customHeight="1">
      <c r="A121" s="9" t="s">
        <v>6</v>
      </c>
      <c r="B121" s="34">
        <f>'応募者リスト記入例'!$B49</f>
        <v>0</v>
      </c>
      <c r="C121" s="34"/>
      <c r="D121" s="34"/>
      <c r="E121" s="11"/>
      <c r="G121" s="9" t="s">
        <v>6</v>
      </c>
      <c r="H121" s="34">
        <f>'応募者リスト記入例'!J49</f>
        <v>0</v>
      </c>
      <c r="I121" s="34"/>
      <c r="J121" s="34"/>
    </row>
    <row r="122" spans="1:10" ht="30" customHeight="1">
      <c r="A122" s="2" t="s">
        <v>2</v>
      </c>
      <c r="B122" s="70">
        <f>'応募者リスト記入例'!$B50</f>
        <v>0</v>
      </c>
      <c r="C122" s="70"/>
      <c r="D122" s="70"/>
      <c r="E122" s="11"/>
      <c r="G122" s="2" t="s">
        <v>2</v>
      </c>
      <c r="H122" s="70">
        <f>'応募者リスト記入例'!J50</f>
        <v>0</v>
      </c>
      <c r="I122" s="70"/>
      <c r="J122" s="70"/>
    </row>
    <row r="123" spans="1:10" ht="13.5">
      <c r="A123" s="13"/>
      <c r="B123" s="13"/>
      <c r="C123" s="13"/>
      <c r="D123" s="13"/>
      <c r="E123" s="14"/>
      <c r="F123" s="13"/>
      <c r="G123" s="13"/>
      <c r="H123" s="13"/>
      <c r="I123" s="13"/>
      <c r="J123" s="13"/>
    </row>
    <row r="124" spans="1:10" ht="45" customHeight="1">
      <c r="A124" s="72" t="s">
        <v>7</v>
      </c>
      <c r="B124" s="73"/>
      <c r="C124" s="73"/>
      <c r="D124" s="73"/>
      <c r="E124" s="12"/>
      <c r="F124" s="6"/>
      <c r="G124" s="72" t="s">
        <v>7</v>
      </c>
      <c r="H124" s="73"/>
      <c r="I124" s="73"/>
      <c r="J124" s="73"/>
    </row>
    <row r="125" spans="1:10" ht="18" customHeight="1">
      <c r="A125" s="8"/>
      <c r="B125" s="8"/>
      <c r="C125" s="8"/>
      <c r="D125" s="8"/>
      <c r="E125" s="11"/>
      <c r="F125" s="8"/>
      <c r="G125" s="8"/>
      <c r="H125" s="8"/>
      <c r="I125" s="8"/>
      <c r="J125" s="8"/>
    </row>
    <row r="126" spans="1:10" ht="24" customHeight="1">
      <c r="A126" s="10" t="s">
        <v>0</v>
      </c>
      <c r="B126" s="8"/>
      <c r="C126" s="10" t="s">
        <v>1</v>
      </c>
      <c r="D126" s="8"/>
      <c r="E126" s="11"/>
      <c r="G126" s="10" t="s">
        <v>0</v>
      </c>
      <c r="H126" s="8"/>
      <c r="I126" s="10" t="s">
        <v>1</v>
      </c>
      <c r="J126" s="8"/>
    </row>
    <row r="127" spans="1:10" ht="25.5" customHeight="1">
      <c r="A127" s="71" t="str">
        <f>'応募者リスト記入例'!$B$11</f>
        <v>金沢市立建築小学校</v>
      </c>
      <c r="B127" s="71"/>
      <c r="C127" s="5"/>
      <c r="D127" s="7">
        <f>'応募者リスト記入例'!$E51</f>
        <v>0</v>
      </c>
      <c r="E127" s="11"/>
      <c r="G127" s="71" t="str">
        <f>'応募者リスト記入例'!$B$11</f>
        <v>金沢市立建築小学校</v>
      </c>
      <c r="H127" s="71"/>
      <c r="I127" s="5"/>
      <c r="J127" s="7">
        <f>'応募者リスト記入例'!M51</f>
        <v>0</v>
      </c>
    </row>
    <row r="128" spans="1:10" ht="24" customHeight="1">
      <c r="A128" s="9" t="s">
        <v>6</v>
      </c>
      <c r="B128" s="34">
        <f>'応募者リスト記入例'!$B51</f>
        <v>0</v>
      </c>
      <c r="C128" s="34"/>
      <c r="D128" s="34"/>
      <c r="E128" s="11"/>
      <c r="G128" s="9" t="s">
        <v>6</v>
      </c>
      <c r="H128" s="34">
        <f>'応募者リスト記入例'!J51</f>
        <v>0</v>
      </c>
      <c r="I128" s="34"/>
      <c r="J128" s="34"/>
    </row>
    <row r="129" spans="1:10" ht="30" customHeight="1">
      <c r="A129" s="2" t="s">
        <v>2</v>
      </c>
      <c r="B129" s="70">
        <f>'応募者リスト記入例'!$B52</f>
        <v>0</v>
      </c>
      <c r="C129" s="70"/>
      <c r="D129" s="70"/>
      <c r="E129" s="11"/>
      <c r="G129" s="2" t="s">
        <v>2</v>
      </c>
      <c r="H129" s="70">
        <f>'応募者リスト記入例'!J52</f>
        <v>0</v>
      </c>
      <c r="I129" s="70"/>
      <c r="J129" s="70"/>
    </row>
    <row r="130" spans="1:10" ht="13.5">
      <c r="A130" s="13"/>
      <c r="B130" s="13"/>
      <c r="C130" s="13"/>
      <c r="D130" s="13"/>
      <c r="E130" s="14"/>
      <c r="F130" s="13"/>
      <c r="G130" s="13"/>
      <c r="H130" s="13"/>
      <c r="I130" s="13"/>
      <c r="J130" s="13"/>
    </row>
    <row r="131" spans="1:10" ht="45" customHeight="1">
      <c r="A131" s="72" t="s">
        <v>7</v>
      </c>
      <c r="B131" s="73"/>
      <c r="C131" s="73"/>
      <c r="D131" s="73"/>
      <c r="E131" s="12"/>
      <c r="F131" s="6"/>
      <c r="G131" s="72" t="s">
        <v>7</v>
      </c>
      <c r="H131" s="73"/>
      <c r="I131" s="73"/>
      <c r="J131" s="73"/>
    </row>
    <row r="132" spans="1:10" ht="18" customHeight="1">
      <c r="A132" s="8"/>
      <c r="B132" s="8"/>
      <c r="C132" s="8"/>
      <c r="D132" s="8"/>
      <c r="E132" s="11"/>
      <c r="F132" s="8"/>
      <c r="G132" s="8"/>
      <c r="H132" s="8"/>
      <c r="I132" s="8"/>
      <c r="J132" s="8"/>
    </row>
    <row r="133" spans="1:10" ht="24" customHeight="1">
      <c r="A133" s="10" t="s">
        <v>0</v>
      </c>
      <c r="B133" s="8"/>
      <c r="C133" s="10" t="s">
        <v>1</v>
      </c>
      <c r="D133" s="8"/>
      <c r="E133" s="11"/>
      <c r="G133" s="10" t="s">
        <v>0</v>
      </c>
      <c r="H133" s="8"/>
      <c r="I133" s="10" t="s">
        <v>1</v>
      </c>
      <c r="J133" s="8"/>
    </row>
    <row r="134" spans="1:10" ht="25.5" customHeight="1">
      <c r="A134" s="71" t="str">
        <f>'応募者リスト記入例'!$B$11</f>
        <v>金沢市立建築小学校</v>
      </c>
      <c r="B134" s="71"/>
      <c r="C134" s="5"/>
      <c r="D134" s="7">
        <f>'応募者リスト記入例'!$E53</f>
        <v>0</v>
      </c>
      <c r="E134" s="11"/>
      <c r="G134" s="71" t="str">
        <f>'応募者リスト記入例'!$B$11</f>
        <v>金沢市立建築小学校</v>
      </c>
      <c r="H134" s="71"/>
      <c r="I134" s="5"/>
      <c r="J134" s="7">
        <f>'応募者リスト記入例'!M53</f>
        <v>0</v>
      </c>
    </row>
    <row r="135" spans="1:10" ht="24" customHeight="1">
      <c r="A135" s="9" t="s">
        <v>6</v>
      </c>
      <c r="B135" s="34">
        <f>'応募者リスト記入例'!$B53</f>
        <v>0</v>
      </c>
      <c r="C135" s="34"/>
      <c r="D135" s="34"/>
      <c r="E135" s="11"/>
      <c r="G135" s="9" t="s">
        <v>6</v>
      </c>
      <c r="H135" s="34">
        <f>'応募者リスト記入例'!J53</f>
        <v>0</v>
      </c>
      <c r="I135" s="34"/>
      <c r="J135" s="34"/>
    </row>
    <row r="136" spans="1:10" ht="30" customHeight="1">
      <c r="A136" s="2" t="s">
        <v>2</v>
      </c>
      <c r="B136" s="70">
        <f>'応募者リスト記入例'!$B54</f>
        <v>0</v>
      </c>
      <c r="C136" s="70"/>
      <c r="D136" s="70"/>
      <c r="E136" s="11"/>
      <c r="G136" s="2" t="s">
        <v>2</v>
      </c>
      <c r="H136" s="70">
        <f>'応募者リスト記入例'!J54</f>
        <v>0</v>
      </c>
      <c r="I136" s="70"/>
      <c r="J136" s="70"/>
    </row>
    <row r="137" spans="1:10" ht="45" customHeight="1">
      <c r="A137" s="72" t="s">
        <v>7</v>
      </c>
      <c r="B137" s="73"/>
      <c r="C137" s="73"/>
      <c r="D137" s="73"/>
      <c r="E137" s="12"/>
      <c r="F137" s="6"/>
      <c r="G137" s="72" t="s">
        <v>7</v>
      </c>
      <c r="H137" s="73"/>
      <c r="I137" s="73"/>
      <c r="J137" s="73"/>
    </row>
    <row r="138" spans="1:10" ht="18" customHeight="1">
      <c r="A138" s="8"/>
      <c r="B138" s="8"/>
      <c r="C138" s="8"/>
      <c r="D138" s="8"/>
      <c r="E138" s="11"/>
      <c r="F138" s="8"/>
      <c r="G138" s="8"/>
      <c r="H138" s="8"/>
      <c r="I138" s="8"/>
      <c r="J138" s="8"/>
    </row>
    <row r="139" spans="1:10" ht="24" customHeight="1">
      <c r="A139" s="10" t="s">
        <v>0</v>
      </c>
      <c r="B139" s="8"/>
      <c r="C139" s="10" t="s">
        <v>1</v>
      </c>
      <c r="D139" s="8"/>
      <c r="E139" s="11"/>
      <c r="G139" s="10" t="s">
        <v>0</v>
      </c>
      <c r="H139" s="8"/>
      <c r="I139" s="10" t="s">
        <v>1</v>
      </c>
      <c r="J139" s="8"/>
    </row>
    <row r="140" spans="1:10" ht="25.5" customHeight="1">
      <c r="A140" s="71" t="str">
        <f>'応募者リスト記入例'!$B$11</f>
        <v>金沢市立建築小学校</v>
      </c>
      <c r="B140" s="71"/>
      <c r="C140" s="5"/>
      <c r="D140" s="7">
        <f>'応募者リスト記入例'!$E55</f>
        <v>0</v>
      </c>
      <c r="E140" s="11"/>
      <c r="G140" s="71" t="str">
        <f>'応募者リスト記入例'!$B$11</f>
        <v>金沢市立建築小学校</v>
      </c>
      <c r="H140" s="71"/>
      <c r="I140" s="5"/>
      <c r="J140" s="7">
        <f>'応募者リスト記入例'!M55</f>
        <v>0</v>
      </c>
    </row>
    <row r="141" spans="1:10" ht="24" customHeight="1">
      <c r="A141" s="9" t="s">
        <v>6</v>
      </c>
      <c r="B141" s="34">
        <f>'応募者リスト記入例'!$B55</f>
        <v>0</v>
      </c>
      <c r="C141" s="34"/>
      <c r="D141" s="34"/>
      <c r="E141" s="11"/>
      <c r="G141" s="9" t="s">
        <v>6</v>
      </c>
      <c r="H141" s="34">
        <f>'応募者リスト記入例'!J55</f>
        <v>0</v>
      </c>
      <c r="I141" s="34"/>
      <c r="J141" s="34"/>
    </row>
    <row r="142" spans="1:10" ht="30" customHeight="1">
      <c r="A142" s="2" t="s">
        <v>2</v>
      </c>
      <c r="B142" s="70">
        <f>'応募者リスト記入例'!$B56</f>
        <v>0</v>
      </c>
      <c r="C142" s="70"/>
      <c r="D142" s="70"/>
      <c r="E142" s="11"/>
      <c r="G142" s="2" t="s">
        <v>2</v>
      </c>
      <c r="H142" s="70">
        <f>'応募者リスト記入例'!J56</f>
        <v>0</v>
      </c>
      <c r="I142" s="70"/>
      <c r="J142" s="70"/>
    </row>
    <row r="143" spans="1:10" ht="13.5">
      <c r="A143" s="13"/>
      <c r="B143" s="13"/>
      <c r="C143" s="13"/>
      <c r="D143" s="13"/>
      <c r="E143" s="14"/>
      <c r="F143" s="13"/>
      <c r="G143" s="13"/>
      <c r="H143" s="13"/>
      <c r="I143" s="13"/>
      <c r="J143" s="13"/>
    </row>
    <row r="144" spans="1:10" ht="45" customHeight="1">
      <c r="A144" s="72" t="s">
        <v>7</v>
      </c>
      <c r="B144" s="73"/>
      <c r="C144" s="73"/>
      <c r="D144" s="73"/>
      <c r="E144" s="12"/>
      <c r="F144" s="6"/>
      <c r="G144" s="72" t="s">
        <v>7</v>
      </c>
      <c r="H144" s="73"/>
      <c r="I144" s="73"/>
      <c r="J144" s="73"/>
    </row>
    <row r="145" spans="1:10" ht="18" customHeight="1">
      <c r="A145" s="8"/>
      <c r="B145" s="8"/>
      <c r="C145" s="8"/>
      <c r="D145" s="8"/>
      <c r="E145" s="11"/>
      <c r="F145" s="8"/>
      <c r="G145" s="8"/>
      <c r="H145" s="8"/>
      <c r="I145" s="8"/>
      <c r="J145" s="8"/>
    </row>
    <row r="146" spans="1:10" ht="24" customHeight="1">
      <c r="A146" s="10" t="s">
        <v>0</v>
      </c>
      <c r="B146" s="8"/>
      <c r="C146" s="10" t="s">
        <v>1</v>
      </c>
      <c r="D146" s="8"/>
      <c r="E146" s="11"/>
      <c r="G146" s="10" t="s">
        <v>0</v>
      </c>
      <c r="H146" s="8"/>
      <c r="I146" s="10" t="s">
        <v>1</v>
      </c>
      <c r="J146" s="8"/>
    </row>
    <row r="147" spans="1:10" ht="25.5" customHeight="1">
      <c r="A147" s="71" t="str">
        <f>'応募者リスト記入例'!$B$11</f>
        <v>金沢市立建築小学校</v>
      </c>
      <c r="B147" s="71"/>
      <c r="C147" s="5"/>
      <c r="D147" s="7">
        <f>'応募者リスト記入例'!$E57</f>
        <v>0</v>
      </c>
      <c r="E147" s="11"/>
      <c r="G147" s="71" t="str">
        <f>'応募者リスト記入例'!$B$11</f>
        <v>金沢市立建築小学校</v>
      </c>
      <c r="H147" s="71"/>
      <c r="I147" s="5"/>
      <c r="J147" s="7">
        <f>'応募者リスト記入例'!M57</f>
        <v>0</v>
      </c>
    </row>
    <row r="148" spans="1:10" ht="24" customHeight="1">
      <c r="A148" s="9" t="s">
        <v>6</v>
      </c>
      <c r="B148" s="34">
        <f>'応募者リスト記入例'!$B57</f>
        <v>0</v>
      </c>
      <c r="C148" s="34"/>
      <c r="D148" s="34"/>
      <c r="E148" s="11"/>
      <c r="G148" s="9" t="s">
        <v>6</v>
      </c>
      <c r="H148" s="34">
        <f>'応募者リスト記入例'!J57</f>
        <v>0</v>
      </c>
      <c r="I148" s="34"/>
      <c r="J148" s="34"/>
    </row>
    <row r="149" spans="1:10" ht="30" customHeight="1">
      <c r="A149" s="2" t="s">
        <v>2</v>
      </c>
      <c r="B149" s="70">
        <f>'応募者リスト記入例'!$B58</f>
        <v>0</v>
      </c>
      <c r="C149" s="70"/>
      <c r="D149" s="70"/>
      <c r="E149" s="11"/>
      <c r="G149" s="2" t="s">
        <v>2</v>
      </c>
      <c r="H149" s="70">
        <f>'応募者リスト記入例'!J58</f>
        <v>0</v>
      </c>
      <c r="I149" s="70"/>
      <c r="J149" s="70"/>
    </row>
    <row r="150" spans="1:10" ht="13.5">
      <c r="A150" s="13"/>
      <c r="B150" s="13"/>
      <c r="C150" s="13"/>
      <c r="D150" s="13"/>
      <c r="E150" s="14"/>
      <c r="F150" s="13"/>
      <c r="G150" s="13"/>
      <c r="H150" s="13"/>
      <c r="I150" s="13"/>
      <c r="J150" s="13"/>
    </row>
    <row r="151" spans="1:10" ht="45" customHeight="1">
      <c r="A151" s="72" t="s">
        <v>7</v>
      </c>
      <c r="B151" s="73"/>
      <c r="C151" s="73"/>
      <c r="D151" s="73"/>
      <c r="E151" s="12"/>
      <c r="F151" s="6"/>
      <c r="G151" s="72" t="s">
        <v>7</v>
      </c>
      <c r="H151" s="73"/>
      <c r="I151" s="73"/>
      <c r="J151" s="73"/>
    </row>
    <row r="152" spans="1:10" ht="18" customHeight="1">
      <c r="A152" s="8"/>
      <c r="B152" s="8"/>
      <c r="C152" s="8"/>
      <c r="D152" s="8"/>
      <c r="E152" s="11"/>
      <c r="F152" s="8"/>
      <c r="G152" s="8"/>
      <c r="H152" s="8"/>
      <c r="I152" s="8"/>
      <c r="J152" s="8"/>
    </row>
    <row r="153" spans="1:10" ht="24" customHeight="1">
      <c r="A153" s="10" t="s">
        <v>0</v>
      </c>
      <c r="B153" s="8"/>
      <c r="C153" s="10" t="s">
        <v>1</v>
      </c>
      <c r="D153" s="8"/>
      <c r="E153" s="11"/>
      <c r="G153" s="10" t="s">
        <v>0</v>
      </c>
      <c r="H153" s="8"/>
      <c r="I153" s="10" t="s">
        <v>1</v>
      </c>
      <c r="J153" s="8"/>
    </row>
    <row r="154" spans="1:10" ht="25.5" customHeight="1">
      <c r="A154" s="71" t="str">
        <f>'応募者リスト記入例'!$B$11</f>
        <v>金沢市立建築小学校</v>
      </c>
      <c r="B154" s="71"/>
      <c r="C154" s="5"/>
      <c r="D154" s="7">
        <f>'応募者リスト記入例'!$E59</f>
        <v>0</v>
      </c>
      <c r="E154" s="11"/>
      <c r="G154" s="71" t="str">
        <f>'応募者リスト記入例'!$B$11</f>
        <v>金沢市立建築小学校</v>
      </c>
      <c r="H154" s="71"/>
      <c r="I154" s="5"/>
      <c r="J154" s="7">
        <f>'応募者リスト記入例'!M59</f>
        <v>0</v>
      </c>
    </row>
    <row r="155" spans="1:10" ht="24" customHeight="1">
      <c r="A155" s="9" t="s">
        <v>6</v>
      </c>
      <c r="B155" s="34">
        <f>'応募者リスト記入例'!$B59</f>
        <v>0</v>
      </c>
      <c r="C155" s="34"/>
      <c r="D155" s="34"/>
      <c r="E155" s="11"/>
      <c r="G155" s="9" t="s">
        <v>6</v>
      </c>
      <c r="H155" s="34">
        <f>'応募者リスト記入例'!J59</f>
        <v>0</v>
      </c>
      <c r="I155" s="34"/>
      <c r="J155" s="34"/>
    </row>
    <row r="156" spans="1:10" ht="30" customHeight="1">
      <c r="A156" s="2" t="s">
        <v>2</v>
      </c>
      <c r="B156" s="70">
        <f>'応募者リスト記入例'!$B60</f>
        <v>0</v>
      </c>
      <c r="C156" s="70"/>
      <c r="D156" s="70"/>
      <c r="E156" s="11"/>
      <c r="G156" s="2" t="s">
        <v>2</v>
      </c>
      <c r="H156" s="70">
        <f>'応募者リスト記入例'!J60</f>
        <v>0</v>
      </c>
      <c r="I156" s="70"/>
      <c r="J156" s="70"/>
    </row>
    <row r="157" spans="1:10" ht="13.5">
      <c r="A157" s="13"/>
      <c r="B157" s="13"/>
      <c r="C157" s="13"/>
      <c r="D157" s="13"/>
      <c r="E157" s="14"/>
      <c r="F157" s="13"/>
      <c r="G157" s="13"/>
      <c r="H157" s="13"/>
      <c r="I157" s="13"/>
      <c r="J157" s="13"/>
    </row>
    <row r="158" spans="1:10" ht="45" customHeight="1">
      <c r="A158" s="72" t="s">
        <v>7</v>
      </c>
      <c r="B158" s="73"/>
      <c r="C158" s="73"/>
      <c r="D158" s="73"/>
      <c r="E158" s="12"/>
      <c r="F158" s="6"/>
      <c r="G158" s="72" t="s">
        <v>7</v>
      </c>
      <c r="H158" s="73"/>
      <c r="I158" s="73"/>
      <c r="J158" s="73"/>
    </row>
    <row r="159" spans="1:10" ht="18" customHeight="1">
      <c r="A159" s="8"/>
      <c r="B159" s="8"/>
      <c r="C159" s="8"/>
      <c r="D159" s="8"/>
      <c r="E159" s="11"/>
      <c r="F159" s="8"/>
      <c r="G159" s="8"/>
      <c r="H159" s="8"/>
      <c r="I159" s="8"/>
      <c r="J159" s="8"/>
    </row>
    <row r="160" spans="1:10" ht="24" customHeight="1">
      <c r="A160" s="10" t="s">
        <v>0</v>
      </c>
      <c r="B160" s="8"/>
      <c r="C160" s="10" t="s">
        <v>1</v>
      </c>
      <c r="D160" s="8"/>
      <c r="E160" s="11"/>
      <c r="G160" s="10" t="s">
        <v>0</v>
      </c>
      <c r="H160" s="8"/>
      <c r="I160" s="10" t="s">
        <v>1</v>
      </c>
      <c r="J160" s="8"/>
    </row>
    <row r="161" spans="1:10" ht="25.5" customHeight="1">
      <c r="A161" s="71" t="str">
        <f>'応募者リスト記入例'!$B$11</f>
        <v>金沢市立建築小学校</v>
      </c>
      <c r="B161" s="71"/>
      <c r="C161" s="5"/>
      <c r="D161" s="7">
        <f>'応募者リスト記入例'!$E61</f>
        <v>0</v>
      </c>
      <c r="E161" s="11"/>
      <c r="G161" s="71" t="str">
        <f>'応募者リスト記入例'!$B$11</f>
        <v>金沢市立建築小学校</v>
      </c>
      <c r="H161" s="71"/>
      <c r="I161" s="5"/>
      <c r="J161" s="7">
        <f>'応募者リスト記入例'!$M61</f>
        <v>0</v>
      </c>
    </row>
    <row r="162" spans="1:10" ht="24" customHeight="1">
      <c r="A162" s="9" t="s">
        <v>6</v>
      </c>
      <c r="B162" s="34">
        <f>'応募者リスト記入例'!$B61</f>
        <v>0</v>
      </c>
      <c r="C162" s="34"/>
      <c r="D162" s="34"/>
      <c r="E162" s="11"/>
      <c r="G162" s="9" t="s">
        <v>6</v>
      </c>
      <c r="H162" s="34">
        <f>'応募者リスト記入例'!$J61</f>
        <v>0</v>
      </c>
      <c r="I162" s="34"/>
      <c r="J162" s="34"/>
    </row>
    <row r="163" spans="1:10" ht="30" customHeight="1">
      <c r="A163" s="2" t="s">
        <v>2</v>
      </c>
      <c r="B163" s="70">
        <f>'応募者リスト記入例'!$B62</f>
        <v>0</v>
      </c>
      <c r="C163" s="70"/>
      <c r="D163" s="70"/>
      <c r="E163" s="11"/>
      <c r="G163" s="2" t="s">
        <v>2</v>
      </c>
      <c r="H163" s="70">
        <f>'応募者リスト記入例'!$J62</f>
        <v>0</v>
      </c>
      <c r="I163" s="70"/>
      <c r="J163" s="70"/>
    </row>
    <row r="164" spans="1:10" ht="13.5">
      <c r="A164" s="13"/>
      <c r="B164" s="13"/>
      <c r="C164" s="13"/>
      <c r="D164" s="13"/>
      <c r="E164" s="14"/>
      <c r="F164" s="13"/>
      <c r="G164" s="13"/>
      <c r="H164" s="13"/>
      <c r="I164" s="13"/>
      <c r="J164" s="13"/>
    </row>
    <row r="165" spans="1:10" ht="45" customHeight="1">
      <c r="A165" s="72" t="s">
        <v>7</v>
      </c>
      <c r="B165" s="73"/>
      <c r="C165" s="73"/>
      <c r="D165" s="73"/>
      <c r="E165" s="12"/>
      <c r="F165" s="6"/>
      <c r="G165" s="72" t="s">
        <v>7</v>
      </c>
      <c r="H165" s="73"/>
      <c r="I165" s="73"/>
      <c r="J165" s="73"/>
    </row>
    <row r="166" spans="1:10" ht="18" customHeight="1">
      <c r="A166" s="8"/>
      <c r="B166" s="8"/>
      <c r="C166" s="8"/>
      <c r="D166" s="8"/>
      <c r="E166" s="11"/>
      <c r="F166" s="8"/>
      <c r="G166" s="8"/>
      <c r="H166" s="8"/>
      <c r="I166" s="8"/>
      <c r="J166" s="8"/>
    </row>
    <row r="167" spans="1:10" ht="24" customHeight="1">
      <c r="A167" s="10" t="s">
        <v>0</v>
      </c>
      <c r="B167" s="8"/>
      <c r="C167" s="10" t="s">
        <v>1</v>
      </c>
      <c r="D167" s="8"/>
      <c r="E167" s="11"/>
      <c r="G167" s="10" t="s">
        <v>0</v>
      </c>
      <c r="H167" s="8"/>
      <c r="I167" s="10" t="s">
        <v>1</v>
      </c>
      <c r="J167" s="8"/>
    </row>
    <row r="168" spans="1:10" ht="25.5" customHeight="1">
      <c r="A168" s="71" t="str">
        <f>'応募者リスト記入例'!$B$11</f>
        <v>金沢市立建築小学校</v>
      </c>
      <c r="B168" s="71"/>
      <c r="C168" s="5"/>
      <c r="D168" s="7">
        <f>'応募者リスト記入例'!$E63</f>
        <v>0</v>
      </c>
      <c r="E168" s="11"/>
      <c r="G168" s="71" t="str">
        <f>'応募者リスト記入例'!$B$11</f>
        <v>金沢市立建築小学校</v>
      </c>
      <c r="H168" s="71"/>
      <c r="I168" s="5"/>
      <c r="J168" s="7">
        <f>'応募者リスト記入例'!$M63</f>
        <v>0</v>
      </c>
    </row>
    <row r="169" spans="1:10" ht="24" customHeight="1">
      <c r="A169" s="9" t="s">
        <v>6</v>
      </c>
      <c r="B169" s="34">
        <f>'応募者リスト記入例'!$B63</f>
        <v>0</v>
      </c>
      <c r="C169" s="34"/>
      <c r="D169" s="34"/>
      <c r="E169" s="11"/>
      <c r="G169" s="9" t="s">
        <v>6</v>
      </c>
      <c r="H169" s="34">
        <f>'応募者リスト記入例'!$J63</f>
        <v>0</v>
      </c>
      <c r="I169" s="34"/>
      <c r="J169" s="34"/>
    </row>
    <row r="170" spans="1:10" ht="30" customHeight="1">
      <c r="A170" s="2" t="s">
        <v>2</v>
      </c>
      <c r="B170" s="70">
        <f>'応募者リスト記入例'!$B64</f>
        <v>0</v>
      </c>
      <c r="C170" s="70"/>
      <c r="D170" s="70"/>
      <c r="E170" s="11"/>
      <c r="G170" s="2" t="s">
        <v>2</v>
      </c>
      <c r="H170" s="70">
        <f>'応募者リスト記入例'!$J64</f>
        <v>0</v>
      </c>
      <c r="I170" s="70"/>
      <c r="J170" s="70"/>
    </row>
    <row r="171" spans="1:12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L171" s="8"/>
    </row>
    <row r="172" spans="5:7" ht="13.5">
      <c r="E172" s="8"/>
      <c r="G172" s="8"/>
    </row>
    <row r="173" ht="13.5">
      <c r="E173" s="8"/>
    </row>
    <row r="174" ht="13.5">
      <c r="E174" s="8"/>
    </row>
    <row r="175" ht="13.5">
      <c r="E175" s="8"/>
    </row>
    <row r="176" ht="13.5">
      <c r="E176" s="8"/>
    </row>
    <row r="177" ht="13.5">
      <c r="E177" s="8"/>
    </row>
    <row r="178" ht="13.5">
      <c r="E178" s="8"/>
    </row>
    <row r="179" ht="13.5">
      <c r="E179" s="8"/>
    </row>
    <row r="180" ht="13.5">
      <c r="E180" s="8"/>
    </row>
    <row r="181" ht="13.5">
      <c r="E181" s="8"/>
    </row>
    <row r="182" ht="13.5">
      <c r="E182" s="8"/>
    </row>
    <row r="183" ht="13.5">
      <c r="E183" s="8"/>
    </row>
    <row r="184" ht="13.5">
      <c r="E184" s="8"/>
    </row>
    <row r="185" ht="13.5">
      <c r="E185" s="8"/>
    </row>
    <row r="186" ht="13.5">
      <c r="E186" s="8"/>
    </row>
    <row r="187" ht="13.5">
      <c r="E187" s="8"/>
    </row>
    <row r="188" ht="13.5">
      <c r="E188" s="8"/>
    </row>
    <row r="189" ht="13.5">
      <c r="E189" s="8"/>
    </row>
    <row r="190" ht="13.5">
      <c r="E190" s="8"/>
    </row>
    <row r="191" ht="13.5">
      <c r="E191" s="8"/>
    </row>
    <row r="192" ht="13.5">
      <c r="E192" s="8"/>
    </row>
    <row r="193" ht="13.5">
      <c r="E193" s="8"/>
    </row>
  </sheetData>
  <sheetProtection/>
  <mergeCells count="200">
    <mergeCell ref="G1:J1"/>
    <mergeCell ref="G4:H4"/>
    <mergeCell ref="H5:J5"/>
    <mergeCell ref="H6:J6"/>
    <mergeCell ref="A4:B4"/>
    <mergeCell ref="B6:D6"/>
    <mergeCell ref="B5:D5"/>
    <mergeCell ref="A1:D1"/>
    <mergeCell ref="B12:D12"/>
    <mergeCell ref="H12:J12"/>
    <mergeCell ref="B13:D13"/>
    <mergeCell ref="H13:J13"/>
    <mergeCell ref="A8:D8"/>
    <mergeCell ref="G8:J8"/>
    <mergeCell ref="A11:B11"/>
    <mergeCell ref="G11:H11"/>
    <mergeCell ref="B19:D19"/>
    <mergeCell ref="H19:J19"/>
    <mergeCell ref="B20:D20"/>
    <mergeCell ref="H20:J20"/>
    <mergeCell ref="A15:D15"/>
    <mergeCell ref="G15:J15"/>
    <mergeCell ref="A18:B18"/>
    <mergeCell ref="G18:H18"/>
    <mergeCell ref="B26:D26"/>
    <mergeCell ref="H26:J26"/>
    <mergeCell ref="B27:D27"/>
    <mergeCell ref="H27:J27"/>
    <mergeCell ref="A22:D22"/>
    <mergeCell ref="G22:J22"/>
    <mergeCell ref="A25:B25"/>
    <mergeCell ref="G25:H25"/>
    <mergeCell ref="B33:D33"/>
    <mergeCell ref="H33:J33"/>
    <mergeCell ref="B34:D34"/>
    <mergeCell ref="H34:J34"/>
    <mergeCell ref="A29:D29"/>
    <mergeCell ref="G29:J29"/>
    <mergeCell ref="A32:B32"/>
    <mergeCell ref="G32:H32"/>
    <mergeCell ref="A42:D42"/>
    <mergeCell ref="G42:J42"/>
    <mergeCell ref="B39:D39"/>
    <mergeCell ref="H39:J39"/>
    <mergeCell ref="B40:D40"/>
    <mergeCell ref="H40:J40"/>
    <mergeCell ref="A49:D49"/>
    <mergeCell ref="G49:J49"/>
    <mergeCell ref="A45:B45"/>
    <mergeCell ref="G45:H45"/>
    <mergeCell ref="B46:D46"/>
    <mergeCell ref="H46:J46"/>
    <mergeCell ref="B47:D47"/>
    <mergeCell ref="H47:J47"/>
    <mergeCell ref="A56:D56"/>
    <mergeCell ref="G56:J56"/>
    <mergeCell ref="A52:B52"/>
    <mergeCell ref="G52:H52"/>
    <mergeCell ref="B53:D53"/>
    <mergeCell ref="H53:J53"/>
    <mergeCell ref="B54:D54"/>
    <mergeCell ref="H54:J54"/>
    <mergeCell ref="B68:D68"/>
    <mergeCell ref="H68:J68"/>
    <mergeCell ref="A63:D63"/>
    <mergeCell ref="G63:J63"/>
    <mergeCell ref="A59:B59"/>
    <mergeCell ref="G59:H59"/>
    <mergeCell ref="B60:D60"/>
    <mergeCell ref="H60:J60"/>
    <mergeCell ref="B61:D61"/>
    <mergeCell ref="H61:J61"/>
    <mergeCell ref="A35:D35"/>
    <mergeCell ref="G35:J35"/>
    <mergeCell ref="A38:B38"/>
    <mergeCell ref="G38:H38"/>
    <mergeCell ref="A69:D69"/>
    <mergeCell ref="G69:J69"/>
    <mergeCell ref="A66:B66"/>
    <mergeCell ref="G66:H66"/>
    <mergeCell ref="B67:D67"/>
    <mergeCell ref="H67:J67"/>
    <mergeCell ref="B74:D74"/>
    <mergeCell ref="H74:J74"/>
    <mergeCell ref="A76:D76"/>
    <mergeCell ref="G76:J76"/>
    <mergeCell ref="A72:B72"/>
    <mergeCell ref="G72:H72"/>
    <mergeCell ref="B73:D73"/>
    <mergeCell ref="H73:J73"/>
    <mergeCell ref="B81:D81"/>
    <mergeCell ref="H81:J81"/>
    <mergeCell ref="A83:D83"/>
    <mergeCell ref="G83:J83"/>
    <mergeCell ref="A79:B79"/>
    <mergeCell ref="G79:H79"/>
    <mergeCell ref="B80:D80"/>
    <mergeCell ref="H80:J80"/>
    <mergeCell ref="B88:D88"/>
    <mergeCell ref="H88:J88"/>
    <mergeCell ref="A90:D90"/>
    <mergeCell ref="G90:J90"/>
    <mergeCell ref="A86:B86"/>
    <mergeCell ref="G86:H86"/>
    <mergeCell ref="B87:D87"/>
    <mergeCell ref="H87:J87"/>
    <mergeCell ref="B95:D95"/>
    <mergeCell ref="H95:J95"/>
    <mergeCell ref="A97:D97"/>
    <mergeCell ref="G97:J97"/>
    <mergeCell ref="A93:B93"/>
    <mergeCell ref="G93:H93"/>
    <mergeCell ref="B94:D94"/>
    <mergeCell ref="H94:J94"/>
    <mergeCell ref="B102:D102"/>
    <mergeCell ref="H102:J102"/>
    <mergeCell ref="A103:D103"/>
    <mergeCell ref="G103:J103"/>
    <mergeCell ref="A100:B100"/>
    <mergeCell ref="G100:H100"/>
    <mergeCell ref="B101:D101"/>
    <mergeCell ref="H101:J101"/>
    <mergeCell ref="B108:D108"/>
    <mergeCell ref="H108:J108"/>
    <mergeCell ref="A110:D110"/>
    <mergeCell ref="G110:J110"/>
    <mergeCell ref="A106:B106"/>
    <mergeCell ref="G106:H106"/>
    <mergeCell ref="B107:D107"/>
    <mergeCell ref="H107:J107"/>
    <mergeCell ref="B115:D115"/>
    <mergeCell ref="H115:J115"/>
    <mergeCell ref="A117:D117"/>
    <mergeCell ref="G117:J117"/>
    <mergeCell ref="A113:B113"/>
    <mergeCell ref="G113:H113"/>
    <mergeCell ref="B114:D114"/>
    <mergeCell ref="H114:J114"/>
    <mergeCell ref="B122:D122"/>
    <mergeCell ref="H122:J122"/>
    <mergeCell ref="A124:D124"/>
    <mergeCell ref="G124:J124"/>
    <mergeCell ref="A120:B120"/>
    <mergeCell ref="G120:H120"/>
    <mergeCell ref="B121:D121"/>
    <mergeCell ref="H121:J121"/>
    <mergeCell ref="B129:D129"/>
    <mergeCell ref="H129:J129"/>
    <mergeCell ref="A131:D131"/>
    <mergeCell ref="G131:J131"/>
    <mergeCell ref="A127:B127"/>
    <mergeCell ref="G127:H127"/>
    <mergeCell ref="B128:D128"/>
    <mergeCell ref="H128:J128"/>
    <mergeCell ref="B136:D136"/>
    <mergeCell ref="H136:J136"/>
    <mergeCell ref="A137:D137"/>
    <mergeCell ref="G137:J137"/>
    <mergeCell ref="A134:B134"/>
    <mergeCell ref="G134:H134"/>
    <mergeCell ref="B135:D135"/>
    <mergeCell ref="H135:J135"/>
    <mergeCell ref="B142:D142"/>
    <mergeCell ref="H142:J142"/>
    <mergeCell ref="A144:D144"/>
    <mergeCell ref="G144:J144"/>
    <mergeCell ref="A140:B140"/>
    <mergeCell ref="G140:H140"/>
    <mergeCell ref="B141:D141"/>
    <mergeCell ref="H141:J141"/>
    <mergeCell ref="B149:D149"/>
    <mergeCell ref="H149:J149"/>
    <mergeCell ref="A151:D151"/>
    <mergeCell ref="G151:J151"/>
    <mergeCell ref="A147:B147"/>
    <mergeCell ref="G147:H147"/>
    <mergeCell ref="B148:D148"/>
    <mergeCell ref="H148:J148"/>
    <mergeCell ref="B156:D156"/>
    <mergeCell ref="H156:J156"/>
    <mergeCell ref="A158:D158"/>
    <mergeCell ref="G158:J158"/>
    <mergeCell ref="A154:B154"/>
    <mergeCell ref="G154:H154"/>
    <mergeCell ref="B155:D155"/>
    <mergeCell ref="H155:J155"/>
    <mergeCell ref="B163:D163"/>
    <mergeCell ref="H163:J163"/>
    <mergeCell ref="A165:D165"/>
    <mergeCell ref="G165:J165"/>
    <mergeCell ref="A161:B161"/>
    <mergeCell ref="G161:H161"/>
    <mergeCell ref="B162:D162"/>
    <mergeCell ref="H162:J162"/>
    <mergeCell ref="B170:D170"/>
    <mergeCell ref="H170:J170"/>
    <mergeCell ref="A168:B168"/>
    <mergeCell ref="G168:H168"/>
    <mergeCell ref="B169:D169"/>
    <mergeCell ref="H169:J16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4"/>
  <sheetViews>
    <sheetView zoomScaleSheetLayoutView="100" zoomScalePageLayoutView="0" workbookViewId="0" topLeftCell="A8">
      <selection activeCell="J28" sqref="J28:L28"/>
    </sheetView>
  </sheetViews>
  <sheetFormatPr defaultColWidth="9.00390625" defaultRowHeight="13.5"/>
  <cols>
    <col min="1" max="1" width="6.375" style="1" bestFit="1" customWidth="1"/>
    <col min="2" max="2" width="4.625" style="1" bestFit="1" customWidth="1"/>
    <col min="3" max="8" width="5.625" style="1" customWidth="1"/>
    <col min="9" max="9" width="6.625" style="1" customWidth="1"/>
    <col min="10" max="16" width="5.625" style="1" customWidth="1"/>
    <col min="17" max="16384" width="9.00390625" style="1" customWidth="1"/>
  </cols>
  <sheetData>
    <row r="1" ht="13.5" hidden="1"/>
    <row r="2" spans="2:10" ht="13.5" hidden="1">
      <c r="B2" s="4" t="s">
        <v>10</v>
      </c>
      <c r="J2" s="4"/>
    </row>
    <row r="3" spans="2:10" ht="13.5" hidden="1">
      <c r="B3" s="3" t="s">
        <v>11</v>
      </c>
      <c r="J3" s="3"/>
    </row>
    <row r="4" spans="2:10" ht="13.5" hidden="1">
      <c r="B4" s="3" t="s">
        <v>12</v>
      </c>
      <c r="J4" s="3"/>
    </row>
    <row r="5" spans="2:10" ht="13.5" hidden="1">
      <c r="B5" s="3" t="s">
        <v>13</v>
      </c>
      <c r="J5" s="3"/>
    </row>
    <row r="6" spans="2:10" ht="13.5" hidden="1">
      <c r="B6" s="3" t="s">
        <v>14</v>
      </c>
      <c r="J6" s="3"/>
    </row>
    <row r="7" spans="2:10" ht="13.5" hidden="1">
      <c r="B7" s="3" t="s">
        <v>15</v>
      </c>
      <c r="J7" s="3"/>
    </row>
    <row r="8" spans="2:16" ht="14.25" thickBot="1">
      <c r="B8" s="19" t="s">
        <v>28</v>
      </c>
      <c r="E8" s="20"/>
      <c r="F8" s="20"/>
      <c r="G8" s="20"/>
      <c r="H8" s="10"/>
      <c r="J8" s="3"/>
      <c r="K8" s="30" t="s">
        <v>17</v>
      </c>
      <c r="L8" s="30"/>
      <c r="M8" s="30"/>
      <c r="N8" s="15"/>
      <c r="O8" s="16"/>
      <c r="P8" s="16"/>
    </row>
    <row r="9" spans="2:10" ht="13.5" customHeight="1">
      <c r="B9" s="3"/>
      <c r="J9" s="3"/>
    </row>
    <row r="10" spans="1:16" ht="10.5" customHeight="1">
      <c r="A10" s="21" t="s">
        <v>30</v>
      </c>
      <c r="B10" s="77"/>
      <c r="C10" s="78"/>
      <c r="D10" s="78"/>
      <c r="E10" s="78"/>
      <c r="F10" s="78"/>
      <c r="G10" s="78"/>
      <c r="H10" s="78"/>
      <c r="I10" s="29"/>
      <c r="J10" s="33" t="s">
        <v>26</v>
      </c>
      <c r="K10" s="31"/>
      <c r="L10" s="79"/>
      <c r="M10" s="80"/>
      <c r="N10" s="80"/>
      <c r="O10" s="80"/>
      <c r="P10" s="81"/>
    </row>
    <row r="11" spans="1:16" ht="19.5" customHeight="1">
      <c r="A11" s="27" t="s">
        <v>0</v>
      </c>
      <c r="B11" s="74"/>
      <c r="C11" s="66"/>
      <c r="D11" s="66"/>
      <c r="E11" s="66"/>
      <c r="F11" s="66"/>
      <c r="G11" s="66"/>
      <c r="H11" s="66"/>
      <c r="I11" s="23"/>
      <c r="J11" s="37"/>
      <c r="K11" s="32"/>
      <c r="L11" s="82"/>
      <c r="M11" s="83"/>
      <c r="N11" s="83"/>
      <c r="O11" s="83"/>
      <c r="P11" s="84"/>
    </row>
    <row r="12" spans="1:16" ht="19.5" customHeight="1" thickBot="1">
      <c r="A12" s="26" t="s">
        <v>5</v>
      </c>
      <c r="B12" s="75"/>
      <c r="C12" s="76"/>
      <c r="D12" s="76"/>
      <c r="E12" s="76"/>
      <c r="F12" s="76"/>
      <c r="G12" s="76"/>
      <c r="H12" s="76"/>
      <c r="I12" s="28"/>
      <c r="J12" s="44" t="s">
        <v>27</v>
      </c>
      <c r="K12" s="45"/>
      <c r="L12" s="46"/>
      <c r="M12" s="47"/>
      <c r="N12" s="47"/>
      <c r="O12" s="47"/>
      <c r="P12" s="48"/>
    </row>
    <row r="13" spans="1:16" ht="15" customHeight="1">
      <c r="A13" s="35" t="s">
        <v>8</v>
      </c>
      <c r="B13" s="39" t="s">
        <v>9</v>
      </c>
      <c r="C13" s="40"/>
      <c r="D13" s="41"/>
      <c r="E13" s="35" t="s">
        <v>1</v>
      </c>
      <c r="F13" s="33" t="s">
        <v>4</v>
      </c>
      <c r="G13" s="34"/>
      <c r="H13" s="42"/>
      <c r="I13" s="31" t="s">
        <v>8</v>
      </c>
      <c r="J13" s="39" t="s">
        <v>9</v>
      </c>
      <c r="K13" s="40"/>
      <c r="L13" s="41"/>
      <c r="M13" s="35" t="s">
        <v>1</v>
      </c>
      <c r="N13" s="33" t="s">
        <v>4</v>
      </c>
      <c r="O13" s="34"/>
      <c r="P13" s="31"/>
    </row>
    <row r="14" spans="1:16" ht="15" customHeight="1">
      <c r="A14" s="36"/>
      <c r="B14" s="37" t="s">
        <v>3</v>
      </c>
      <c r="C14" s="38"/>
      <c r="D14" s="32"/>
      <c r="E14" s="36"/>
      <c r="F14" s="37"/>
      <c r="G14" s="38"/>
      <c r="H14" s="43"/>
      <c r="I14" s="32"/>
      <c r="J14" s="37" t="s">
        <v>3</v>
      </c>
      <c r="K14" s="38"/>
      <c r="L14" s="32"/>
      <c r="M14" s="36"/>
      <c r="N14" s="37"/>
      <c r="O14" s="38"/>
      <c r="P14" s="32"/>
    </row>
    <row r="15" spans="1:16" ht="15" customHeight="1">
      <c r="A15" s="35">
        <v>1</v>
      </c>
      <c r="B15" s="39"/>
      <c r="C15" s="40"/>
      <c r="D15" s="41"/>
      <c r="E15" s="35"/>
      <c r="F15" s="33"/>
      <c r="G15" s="34"/>
      <c r="H15" s="42"/>
      <c r="I15" s="31">
        <v>2</v>
      </c>
      <c r="J15" s="39"/>
      <c r="K15" s="40"/>
      <c r="L15" s="41"/>
      <c r="M15" s="35"/>
      <c r="N15" s="33"/>
      <c r="O15" s="34"/>
      <c r="P15" s="31"/>
    </row>
    <row r="16" spans="1:16" ht="15" customHeight="1">
      <c r="A16" s="36"/>
      <c r="B16" s="37"/>
      <c r="C16" s="38"/>
      <c r="D16" s="32"/>
      <c r="E16" s="36"/>
      <c r="F16" s="37"/>
      <c r="G16" s="38"/>
      <c r="H16" s="43"/>
      <c r="I16" s="32"/>
      <c r="J16" s="37"/>
      <c r="K16" s="38"/>
      <c r="L16" s="32"/>
      <c r="M16" s="36"/>
      <c r="N16" s="37"/>
      <c r="O16" s="38"/>
      <c r="P16" s="32"/>
    </row>
    <row r="17" spans="1:16" ht="15" customHeight="1">
      <c r="A17" s="35">
        <v>3</v>
      </c>
      <c r="B17" s="39"/>
      <c r="C17" s="40"/>
      <c r="D17" s="41"/>
      <c r="E17" s="35"/>
      <c r="F17" s="33"/>
      <c r="G17" s="34"/>
      <c r="H17" s="42"/>
      <c r="I17" s="31">
        <v>4</v>
      </c>
      <c r="J17" s="39"/>
      <c r="K17" s="40"/>
      <c r="L17" s="41"/>
      <c r="M17" s="35"/>
      <c r="N17" s="33"/>
      <c r="O17" s="34"/>
      <c r="P17" s="31"/>
    </row>
    <row r="18" spans="1:16" ht="15" customHeight="1">
      <c r="A18" s="36"/>
      <c r="B18" s="37"/>
      <c r="C18" s="38"/>
      <c r="D18" s="32"/>
      <c r="E18" s="36"/>
      <c r="F18" s="37"/>
      <c r="G18" s="38"/>
      <c r="H18" s="43"/>
      <c r="I18" s="32"/>
      <c r="J18" s="37"/>
      <c r="K18" s="38"/>
      <c r="L18" s="32"/>
      <c r="M18" s="36"/>
      <c r="N18" s="37"/>
      <c r="O18" s="38"/>
      <c r="P18" s="32"/>
    </row>
    <row r="19" spans="1:16" ht="15" customHeight="1">
      <c r="A19" s="35">
        <v>5</v>
      </c>
      <c r="B19" s="33"/>
      <c r="C19" s="34"/>
      <c r="D19" s="31"/>
      <c r="E19" s="35"/>
      <c r="F19" s="33"/>
      <c r="G19" s="34"/>
      <c r="H19" s="42"/>
      <c r="I19" s="31">
        <v>6</v>
      </c>
      <c r="J19" s="33"/>
      <c r="K19" s="34"/>
      <c r="L19" s="31"/>
      <c r="M19" s="35"/>
      <c r="N19" s="33"/>
      <c r="O19" s="34"/>
      <c r="P19" s="31"/>
    </row>
    <row r="20" spans="1:16" ht="15" customHeight="1">
      <c r="A20" s="36"/>
      <c r="B20" s="37"/>
      <c r="C20" s="38"/>
      <c r="D20" s="32"/>
      <c r="E20" s="36"/>
      <c r="F20" s="37"/>
      <c r="G20" s="38"/>
      <c r="H20" s="43"/>
      <c r="I20" s="32"/>
      <c r="J20" s="37"/>
      <c r="K20" s="38"/>
      <c r="L20" s="32"/>
      <c r="M20" s="36"/>
      <c r="N20" s="37"/>
      <c r="O20" s="38"/>
      <c r="P20" s="32"/>
    </row>
    <row r="21" spans="1:16" ht="15" customHeight="1">
      <c r="A21" s="35">
        <v>7</v>
      </c>
      <c r="B21" s="33"/>
      <c r="C21" s="34"/>
      <c r="D21" s="31"/>
      <c r="E21" s="35"/>
      <c r="F21" s="33"/>
      <c r="G21" s="34"/>
      <c r="H21" s="42"/>
      <c r="I21" s="31">
        <v>8</v>
      </c>
      <c r="J21" s="33"/>
      <c r="K21" s="34"/>
      <c r="L21" s="31"/>
      <c r="M21" s="35"/>
      <c r="N21" s="33"/>
      <c r="O21" s="34"/>
      <c r="P21" s="31"/>
    </row>
    <row r="22" spans="1:16" ht="15" customHeight="1">
      <c r="A22" s="36"/>
      <c r="B22" s="37"/>
      <c r="C22" s="38"/>
      <c r="D22" s="32"/>
      <c r="E22" s="36"/>
      <c r="F22" s="37"/>
      <c r="G22" s="38"/>
      <c r="H22" s="43"/>
      <c r="I22" s="32"/>
      <c r="J22" s="37"/>
      <c r="K22" s="38"/>
      <c r="L22" s="32"/>
      <c r="M22" s="36"/>
      <c r="N22" s="37"/>
      <c r="O22" s="38"/>
      <c r="P22" s="32"/>
    </row>
    <row r="23" spans="1:16" ht="15" customHeight="1">
      <c r="A23" s="35">
        <v>9</v>
      </c>
      <c r="B23" s="33"/>
      <c r="C23" s="34"/>
      <c r="D23" s="31"/>
      <c r="E23" s="35"/>
      <c r="F23" s="33"/>
      <c r="G23" s="34"/>
      <c r="H23" s="42"/>
      <c r="I23" s="31">
        <v>10</v>
      </c>
      <c r="J23" s="33"/>
      <c r="K23" s="34"/>
      <c r="L23" s="31"/>
      <c r="M23" s="35"/>
      <c r="N23" s="33"/>
      <c r="O23" s="34"/>
      <c r="P23" s="31"/>
    </row>
    <row r="24" spans="1:16" ht="15" customHeight="1">
      <c r="A24" s="36"/>
      <c r="B24" s="37"/>
      <c r="C24" s="38"/>
      <c r="D24" s="32"/>
      <c r="E24" s="36"/>
      <c r="F24" s="37"/>
      <c r="G24" s="38"/>
      <c r="H24" s="43"/>
      <c r="I24" s="32"/>
      <c r="J24" s="37"/>
      <c r="K24" s="38"/>
      <c r="L24" s="32"/>
      <c r="M24" s="36"/>
      <c r="N24" s="37"/>
      <c r="O24" s="38"/>
      <c r="P24" s="32"/>
    </row>
    <row r="25" spans="1:16" ht="15" customHeight="1">
      <c r="A25" s="35">
        <v>11</v>
      </c>
      <c r="B25" s="39"/>
      <c r="C25" s="40"/>
      <c r="D25" s="41"/>
      <c r="E25" s="35"/>
      <c r="F25" s="33"/>
      <c r="G25" s="34"/>
      <c r="H25" s="42"/>
      <c r="I25" s="31">
        <v>12</v>
      </c>
      <c r="J25" s="39"/>
      <c r="K25" s="40"/>
      <c r="L25" s="41"/>
      <c r="M25" s="35"/>
      <c r="N25" s="33"/>
      <c r="O25" s="34"/>
      <c r="P25" s="31"/>
    </row>
    <row r="26" spans="1:16" ht="15" customHeight="1">
      <c r="A26" s="36"/>
      <c r="B26" s="37"/>
      <c r="C26" s="38"/>
      <c r="D26" s="32"/>
      <c r="E26" s="36"/>
      <c r="F26" s="37"/>
      <c r="G26" s="38"/>
      <c r="H26" s="43"/>
      <c r="I26" s="32"/>
      <c r="J26" s="37"/>
      <c r="K26" s="38"/>
      <c r="L26" s="32"/>
      <c r="M26" s="36"/>
      <c r="N26" s="37"/>
      <c r="O26" s="38"/>
      <c r="P26" s="32"/>
    </row>
    <row r="27" spans="1:16" ht="15" customHeight="1">
      <c r="A27" s="35">
        <v>13</v>
      </c>
      <c r="B27" s="39"/>
      <c r="C27" s="40"/>
      <c r="D27" s="41"/>
      <c r="E27" s="35"/>
      <c r="F27" s="33"/>
      <c r="G27" s="34"/>
      <c r="H27" s="42"/>
      <c r="I27" s="31">
        <v>14</v>
      </c>
      <c r="J27" s="39"/>
      <c r="K27" s="40"/>
      <c r="L27" s="41"/>
      <c r="M27" s="35"/>
      <c r="N27" s="33"/>
      <c r="O27" s="34"/>
      <c r="P27" s="31"/>
    </row>
    <row r="28" spans="1:16" ht="15" customHeight="1">
      <c r="A28" s="36"/>
      <c r="B28" s="37"/>
      <c r="C28" s="38"/>
      <c r="D28" s="32"/>
      <c r="E28" s="36"/>
      <c r="F28" s="37"/>
      <c r="G28" s="38"/>
      <c r="H28" s="43"/>
      <c r="I28" s="32"/>
      <c r="J28" s="37"/>
      <c r="K28" s="38"/>
      <c r="L28" s="32"/>
      <c r="M28" s="36"/>
      <c r="N28" s="37"/>
      <c r="O28" s="38"/>
      <c r="P28" s="32"/>
    </row>
    <row r="29" spans="1:16" ht="15" customHeight="1">
      <c r="A29" s="35">
        <v>15</v>
      </c>
      <c r="B29" s="33"/>
      <c r="C29" s="34"/>
      <c r="D29" s="31"/>
      <c r="E29" s="35"/>
      <c r="F29" s="33"/>
      <c r="G29" s="34"/>
      <c r="H29" s="42"/>
      <c r="I29" s="31">
        <v>16</v>
      </c>
      <c r="J29" s="33"/>
      <c r="K29" s="34"/>
      <c r="L29" s="31"/>
      <c r="M29" s="35"/>
      <c r="N29" s="33"/>
      <c r="O29" s="34"/>
      <c r="P29" s="31"/>
    </row>
    <row r="30" spans="1:16" ht="15" customHeight="1">
      <c r="A30" s="36"/>
      <c r="B30" s="37"/>
      <c r="C30" s="38"/>
      <c r="D30" s="32"/>
      <c r="E30" s="36"/>
      <c r="F30" s="37"/>
      <c r="G30" s="38"/>
      <c r="H30" s="43"/>
      <c r="I30" s="32"/>
      <c r="J30" s="37"/>
      <c r="K30" s="38"/>
      <c r="L30" s="32"/>
      <c r="M30" s="36"/>
      <c r="N30" s="37"/>
      <c r="O30" s="38"/>
      <c r="P30" s="32"/>
    </row>
    <row r="31" spans="1:16" ht="15" customHeight="1">
      <c r="A31" s="35">
        <v>17</v>
      </c>
      <c r="B31" s="33"/>
      <c r="C31" s="34"/>
      <c r="D31" s="31"/>
      <c r="E31" s="35"/>
      <c r="F31" s="33"/>
      <c r="G31" s="34"/>
      <c r="H31" s="42"/>
      <c r="I31" s="31">
        <v>18</v>
      </c>
      <c r="J31" s="33"/>
      <c r="K31" s="34"/>
      <c r="L31" s="31"/>
      <c r="M31" s="35"/>
      <c r="N31" s="33"/>
      <c r="O31" s="34"/>
      <c r="P31" s="31"/>
    </row>
    <row r="32" spans="1:16" ht="15" customHeight="1">
      <c r="A32" s="36"/>
      <c r="B32" s="37"/>
      <c r="C32" s="38"/>
      <c r="D32" s="32"/>
      <c r="E32" s="36"/>
      <c r="F32" s="37"/>
      <c r="G32" s="38"/>
      <c r="H32" s="43"/>
      <c r="I32" s="32"/>
      <c r="J32" s="37"/>
      <c r="K32" s="38"/>
      <c r="L32" s="32"/>
      <c r="M32" s="36"/>
      <c r="N32" s="37"/>
      <c r="O32" s="38"/>
      <c r="P32" s="32"/>
    </row>
    <row r="33" spans="1:16" ht="15" customHeight="1">
      <c r="A33" s="35">
        <v>19</v>
      </c>
      <c r="B33" s="33"/>
      <c r="C33" s="34"/>
      <c r="D33" s="31"/>
      <c r="E33" s="35"/>
      <c r="F33" s="33"/>
      <c r="G33" s="34"/>
      <c r="H33" s="42"/>
      <c r="I33" s="31">
        <v>20</v>
      </c>
      <c r="J33" s="33"/>
      <c r="K33" s="34"/>
      <c r="L33" s="31"/>
      <c r="M33" s="35"/>
      <c r="N33" s="33"/>
      <c r="O33" s="34"/>
      <c r="P33" s="31"/>
    </row>
    <row r="34" spans="1:16" ht="15" customHeight="1">
      <c r="A34" s="36"/>
      <c r="B34" s="37"/>
      <c r="C34" s="38"/>
      <c r="D34" s="32"/>
      <c r="E34" s="36"/>
      <c r="F34" s="37"/>
      <c r="G34" s="38"/>
      <c r="H34" s="43"/>
      <c r="I34" s="32"/>
      <c r="J34" s="37"/>
      <c r="K34" s="38"/>
      <c r="L34" s="32"/>
      <c r="M34" s="36"/>
      <c r="N34" s="37"/>
      <c r="O34" s="38"/>
      <c r="P34" s="32"/>
    </row>
    <row r="35" spans="1:16" ht="15" customHeight="1">
      <c r="A35" s="35">
        <v>21</v>
      </c>
      <c r="B35" s="39"/>
      <c r="C35" s="40"/>
      <c r="D35" s="41"/>
      <c r="E35" s="35"/>
      <c r="F35" s="33"/>
      <c r="G35" s="34"/>
      <c r="H35" s="42"/>
      <c r="I35" s="31">
        <v>22</v>
      </c>
      <c r="J35" s="39"/>
      <c r="K35" s="40"/>
      <c r="L35" s="41"/>
      <c r="M35" s="35"/>
      <c r="N35" s="33"/>
      <c r="O35" s="34"/>
      <c r="P35" s="31"/>
    </row>
    <row r="36" spans="1:16" ht="15" customHeight="1">
      <c r="A36" s="36"/>
      <c r="B36" s="37"/>
      <c r="C36" s="38"/>
      <c r="D36" s="32"/>
      <c r="E36" s="36"/>
      <c r="F36" s="37"/>
      <c r="G36" s="38"/>
      <c r="H36" s="43"/>
      <c r="I36" s="32"/>
      <c r="J36" s="37"/>
      <c r="K36" s="38"/>
      <c r="L36" s="32"/>
      <c r="M36" s="36"/>
      <c r="N36" s="37"/>
      <c r="O36" s="38"/>
      <c r="P36" s="32"/>
    </row>
    <row r="37" spans="1:16" ht="15" customHeight="1">
      <c r="A37" s="35">
        <v>23</v>
      </c>
      <c r="B37" s="39"/>
      <c r="C37" s="40"/>
      <c r="D37" s="41"/>
      <c r="E37" s="35"/>
      <c r="F37" s="33"/>
      <c r="G37" s="34"/>
      <c r="H37" s="42"/>
      <c r="I37" s="31">
        <v>24</v>
      </c>
      <c r="J37" s="39"/>
      <c r="K37" s="40"/>
      <c r="L37" s="41"/>
      <c r="M37" s="35"/>
      <c r="N37" s="33"/>
      <c r="O37" s="34"/>
      <c r="P37" s="31"/>
    </row>
    <row r="38" spans="1:16" ht="15" customHeight="1">
      <c r="A38" s="36"/>
      <c r="B38" s="37"/>
      <c r="C38" s="38"/>
      <c r="D38" s="32"/>
      <c r="E38" s="36"/>
      <c r="F38" s="37"/>
      <c r="G38" s="38"/>
      <c r="H38" s="43"/>
      <c r="I38" s="32"/>
      <c r="J38" s="37"/>
      <c r="K38" s="38"/>
      <c r="L38" s="32"/>
      <c r="M38" s="36"/>
      <c r="N38" s="37"/>
      <c r="O38" s="38"/>
      <c r="P38" s="32"/>
    </row>
    <row r="39" spans="1:16" ht="15" customHeight="1">
      <c r="A39" s="35">
        <v>25</v>
      </c>
      <c r="B39" s="33"/>
      <c r="C39" s="34"/>
      <c r="D39" s="31"/>
      <c r="E39" s="35"/>
      <c r="F39" s="33"/>
      <c r="G39" s="34"/>
      <c r="H39" s="42"/>
      <c r="I39" s="31">
        <v>26</v>
      </c>
      <c r="J39" s="33"/>
      <c r="K39" s="34"/>
      <c r="L39" s="31"/>
      <c r="M39" s="35"/>
      <c r="N39" s="33"/>
      <c r="O39" s="34"/>
      <c r="P39" s="31"/>
    </row>
    <row r="40" spans="1:16" ht="15" customHeight="1">
      <c r="A40" s="36"/>
      <c r="B40" s="37"/>
      <c r="C40" s="38"/>
      <c r="D40" s="32"/>
      <c r="E40" s="36"/>
      <c r="F40" s="37"/>
      <c r="G40" s="38"/>
      <c r="H40" s="43"/>
      <c r="I40" s="32"/>
      <c r="J40" s="37"/>
      <c r="K40" s="38"/>
      <c r="L40" s="32"/>
      <c r="M40" s="36"/>
      <c r="N40" s="37"/>
      <c r="O40" s="38"/>
      <c r="P40" s="32"/>
    </row>
    <row r="41" spans="1:16" ht="15" customHeight="1">
      <c r="A41" s="35">
        <v>27</v>
      </c>
      <c r="B41" s="33"/>
      <c r="C41" s="34"/>
      <c r="D41" s="31"/>
      <c r="E41" s="35"/>
      <c r="F41" s="33"/>
      <c r="G41" s="34"/>
      <c r="H41" s="42"/>
      <c r="I41" s="31">
        <v>28</v>
      </c>
      <c r="J41" s="33"/>
      <c r="K41" s="34"/>
      <c r="L41" s="31"/>
      <c r="M41" s="35"/>
      <c r="N41" s="33"/>
      <c r="O41" s="34"/>
      <c r="P41" s="31"/>
    </row>
    <row r="42" spans="1:16" ht="15" customHeight="1">
      <c r="A42" s="36"/>
      <c r="B42" s="37"/>
      <c r="C42" s="38"/>
      <c r="D42" s="32"/>
      <c r="E42" s="36"/>
      <c r="F42" s="37"/>
      <c r="G42" s="38"/>
      <c r="H42" s="43"/>
      <c r="I42" s="32"/>
      <c r="J42" s="37"/>
      <c r="K42" s="38"/>
      <c r="L42" s="32"/>
      <c r="M42" s="36"/>
      <c r="N42" s="37"/>
      <c r="O42" s="38"/>
      <c r="P42" s="32"/>
    </row>
    <row r="43" spans="1:16" ht="15" customHeight="1">
      <c r="A43" s="35">
        <v>29</v>
      </c>
      <c r="B43" s="33"/>
      <c r="C43" s="34"/>
      <c r="D43" s="31"/>
      <c r="E43" s="35"/>
      <c r="F43" s="33"/>
      <c r="G43" s="34"/>
      <c r="H43" s="42"/>
      <c r="I43" s="31">
        <v>30</v>
      </c>
      <c r="J43" s="33"/>
      <c r="K43" s="34"/>
      <c r="L43" s="31"/>
      <c r="M43" s="35"/>
      <c r="N43" s="33"/>
      <c r="O43" s="34"/>
      <c r="P43" s="31"/>
    </row>
    <row r="44" spans="1:16" ht="15" customHeight="1">
      <c r="A44" s="36"/>
      <c r="B44" s="37"/>
      <c r="C44" s="38"/>
      <c r="D44" s="32"/>
      <c r="E44" s="36"/>
      <c r="F44" s="37"/>
      <c r="G44" s="38"/>
      <c r="H44" s="43"/>
      <c r="I44" s="32"/>
      <c r="J44" s="37"/>
      <c r="K44" s="38"/>
      <c r="L44" s="32"/>
      <c r="M44" s="36"/>
      <c r="N44" s="37"/>
      <c r="O44" s="38"/>
      <c r="P44" s="32"/>
    </row>
    <row r="45" spans="1:16" ht="15" customHeight="1">
      <c r="A45" s="35">
        <v>31</v>
      </c>
      <c r="B45" s="39"/>
      <c r="C45" s="40"/>
      <c r="D45" s="41"/>
      <c r="E45" s="35"/>
      <c r="F45" s="33"/>
      <c r="G45" s="34"/>
      <c r="H45" s="42"/>
      <c r="I45" s="31">
        <v>32</v>
      </c>
      <c r="J45" s="39"/>
      <c r="K45" s="40"/>
      <c r="L45" s="41"/>
      <c r="M45" s="35"/>
      <c r="N45" s="33"/>
      <c r="O45" s="34"/>
      <c r="P45" s="31"/>
    </row>
    <row r="46" spans="1:16" ht="15" customHeight="1">
      <c r="A46" s="36"/>
      <c r="B46" s="37"/>
      <c r="C46" s="38"/>
      <c r="D46" s="32"/>
      <c r="E46" s="36"/>
      <c r="F46" s="37"/>
      <c r="G46" s="38"/>
      <c r="H46" s="43"/>
      <c r="I46" s="32"/>
      <c r="J46" s="37"/>
      <c r="K46" s="38"/>
      <c r="L46" s="32"/>
      <c r="M46" s="36"/>
      <c r="N46" s="37"/>
      <c r="O46" s="38"/>
      <c r="P46" s="32"/>
    </row>
    <row r="47" spans="1:16" ht="15" customHeight="1">
      <c r="A47" s="35">
        <v>33</v>
      </c>
      <c r="B47" s="39"/>
      <c r="C47" s="40"/>
      <c r="D47" s="41"/>
      <c r="E47" s="35"/>
      <c r="F47" s="33"/>
      <c r="G47" s="34"/>
      <c r="H47" s="42"/>
      <c r="I47" s="31">
        <v>34</v>
      </c>
      <c r="J47" s="39"/>
      <c r="K47" s="40"/>
      <c r="L47" s="41"/>
      <c r="M47" s="35"/>
      <c r="N47" s="33"/>
      <c r="O47" s="34"/>
      <c r="P47" s="31"/>
    </row>
    <row r="48" spans="1:16" ht="15" customHeight="1">
      <c r="A48" s="36"/>
      <c r="B48" s="37"/>
      <c r="C48" s="38"/>
      <c r="D48" s="32"/>
      <c r="E48" s="36"/>
      <c r="F48" s="37"/>
      <c r="G48" s="38"/>
      <c r="H48" s="43"/>
      <c r="I48" s="32"/>
      <c r="J48" s="37"/>
      <c r="K48" s="38"/>
      <c r="L48" s="32"/>
      <c r="M48" s="36"/>
      <c r="N48" s="37"/>
      <c r="O48" s="38"/>
      <c r="P48" s="32"/>
    </row>
    <row r="49" spans="1:16" ht="15" customHeight="1">
      <c r="A49" s="35">
        <v>35</v>
      </c>
      <c r="B49" s="33"/>
      <c r="C49" s="34"/>
      <c r="D49" s="31"/>
      <c r="E49" s="35"/>
      <c r="F49" s="33"/>
      <c r="G49" s="34"/>
      <c r="H49" s="42"/>
      <c r="I49" s="31">
        <v>36</v>
      </c>
      <c r="J49" s="33"/>
      <c r="K49" s="34"/>
      <c r="L49" s="31"/>
      <c r="M49" s="35"/>
      <c r="N49" s="33"/>
      <c r="O49" s="34"/>
      <c r="P49" s="31"/>
    </row>
    <row r="50" spans="1:16" ht="15" customHeight="1">
      <c r="A50" s="36"/>
      <c r="B50" s="37"/>
      <c r="C50" s="38"/>
      <c r="D50" s="32"/>
      <c r="E50" s="36"/>
      <c r="F50" s="37"/>
      <c r="G50" s="38"/>
      <c r="H50" s="43"/>
      <c r="I50" s="32"/>
      <c r="J50" s="37"/>
      <c r="K50" s="38"/>
      <c r="L50" s="32"/>
      <c r="M50" s="36"/>
      <c r="N50" s="37"/>
      <c r="O50" s="38"/>
      <c r="P50" s="32"/>
    </row>
    <row r="51" spans="1:16" ht="15" customHeight="1">
      <c r="A51" s="35">
        <v>37</v>
      </c>
      <c r="B51" s="33"/>
      <c r="C51" s="34"/>
      <c r="D51" s="31"/>
      <c r="E51" s="35"/>
      <c r="F51" s="33"/>
      <c r="G51" s="34"/>
      <c r="H51" s="42"/>
      <c r="I51" s="31">
        <v>38</v>
      </c>
      <c r="J51" s="33"/>
      <c r="K51" s="34"/>
      <c r="L51" s="31"/>
      <c r="M51" s="35"/>
      <c r="N51" s="33"/>
      <c r="O51" s="34"/>
      <c r="P51" s="31"/>
    </row>
    <row r="52" spans="1:16" ht="15" customHeight="1">
      <c r="A52" s="36"/>
      <c r="B52" s="37"/>
      <c r="C52" s="38"/>
      <c r="D52" s="32"/>
      <c r="E52" s="36"/>
      <c r="F52" s="37"/>
      <c r="G52" s="38"/>
      <c r="H52" s="43"/>
      <c r="I52" s="32"/>
      <c r="J52" s="37"/>
      <c r="K52" s="38"/>
      <c r="L52" s="32"/>
      <c r="M52" s="36"/>
      <c r="N52" s="37"/>
      <c r="O52" s="38"/>
      <c r="P52" s="32"/>
    </row>
    <row r="53" spans="1:16" ht="15" customHeight="1">
      <c r="A53" s="35">
        <v>39</v>
      </c>
      <c r="B53" s="33"/>
      <c r="C53" s="34"/>
      <c r="D53" s="31"/>
      <c r="E53" s="35"/>
      <c r="F53" s="33"/>
      <c r="G53" s="34"/>
      <c r="H53" s="42"/>
      <c r="I53" s="31">
        <v>40</v>
      </c>
      <c r="J53" s="33"/>
      <c r="K53" s="34"/>
      <c r="L53" s="31"/>
      <c r="M53" s="35"/>
      <c r="N53" s="33"/>
      <c r="O53" s="34"/>
      <c r="P53" s="31"/>
    </row>
    <row r="54" spans="1:16" ht="15" customHeight="1">
      <c r="A54" s="36"/>
      <c r="B54" s="37"/>
      <c r="C54" s="38"/>
      <c r="D54" s="32"/>
      <c r="E54" s="36"/>
      <c r="F54" s="37"/>
      <c r="G54" s="38"/>
      <c r="H54" s="43"/>
      <c r="I54" s="32"/>
      <c r="J54" s="37"/>
      <c r="K54" s="38"/>
      <c r="L54" s="32"/>
      <c r="M54" s="36"/>
      <c r="N54" s="37"/>
      <c r="O54" s="38"/>
      <c r="P54" s="32"/>
    </row>
    <row r="55" spans="1:16" ht="15" customHeight="1">
      <c r="A55" s="35">
        <v>41</v>
      </c>
      <c r="B55" s="39"/>
      <c r="C55" s="40"/>
      <c r="D55" s="41"/>
      <c r="E55" s="35"/>
      <c r="F55" s="33"/>
      <c r="G55" s="34"/>
      <c r="H55" s="42"/>
      <c r="I55" s="31">
        <v>42</v>
      </c>
      <c r="J55" s="39"/>
      <c r="K55" s="40"/>
      <c r="L55" s="41"/>
      <c r="M55" s="35"/>
      <c r="N55" s="33"/>
      <c r="O55" s="34"/>
      <c r="P55" s="31"/>
    </row>
    <row r="56" spans="1:16" ht="15" customHeight="1">
      <c r="A56" s="36"/>
      <c r="B56" s="37"/>
      <c r="C56" s="38"/>
      <c r="D56" s="32"/>
      <c r="E56" s="36"/>
      <c r="F56" s="37"/>
      <c r="G56" s="38"/>
      <c r="H56" s="43"/>
      <c r="I56" s="32"/>
      <c r="J56" s="37"/>
      <c r="K56" s="38"/>
      <c r="L56" s="32"/>
      <c r="M56" s="36"/>
      <c r="N56" s="37"/>
      <c r="O56" s="38"/>
      <c r="P56" s="32"/>
    </row>
    <row r="57" spans="1:16" ht="15" customHeight="1">
      <c r="A57" s="35">
        <v>43</v>
      </c>
      <c r="B57" s="39"/>
      <c r="C57" s="40"/>
      <c r="D57" s="41"/>
      <c r="E57" s="35"/>
      <c r="F57" s="33"/>
      <c r="G57" s="34"/>
      <c r="H57" s="42"/>
      <c r="I57" s="31">
        <v>44</v>
      </c>
      <c r="J57" s="39"/>
      <c r="K57" s="40"/>
      <c r="L57" s="41"/>
      <c r="M57" s="35"/>
      <c r="N57" s="33"/>
      <c r="O57" s="34"/>
      <c r="P57" s="31"/>
    </row>
    <row r="58" spans="1:16" ht="15" customHeight="1">
      <c r="A58" s="36"/>
      <c r="B58" s="37"/>
      <c r="C58" s="38"/>
      <c r="D58" s="32"/>
      <c r="E58" s="36"/>
      <c r="F58" s="37"/>
      <c r="G58" s="38"/>
      <c r="H58" s="43"/>
      <c r="I58" s="32"/>
      <c r="J58" s="37"/>
      <c r="K58" s="38"/>
      <c r="L58" s="32"/>
      <c r="M58" s="36"/>
      <c r="N58" s="37"/>
      <c r="O58" s="38"/>
      <c r="P58" s="32"/>
    </row>
    <row r="59" spans="1:16" ht="15" customHeight="1">
      <c r="A59" s="35">
        <v>45</v>
      </c>
      <c r="B59" s="33"/>
      <c r="C59" s="34"/>
      <c r="D59" s="31"/>
      <c r="E59" s="35"/>
      <c r="F59" s="33"/>
      <c r="G59" s="34"/>
      <c r="H59" s="42"/>
      <c r="I59" s="31">
        <v>46</v>
      </c>
      <c r="J59" s="33"/>
      <c r="K59" s="34"/>
      <c r="L59" s="31"/>
      <c r="M59" s="35"/>
      <c r="N59" s="33"/>
      <c r="O59" s="34"/>
      <c r="P59" s="31"/>
    </row>
    <row r="60" spans="1:16" ht="15" customHeight="1">
      <c r="A60" s="36"/>
      <c r="B60" s="37"/>
      <c r="C60" s="38"/>
      <c r="D60" s="32"/>
      <c r="E60" s="36"/>
      <c r="F60" s="37"/>
      <c r="G60" s="38"/>
      <c r="H60" s="43"/>
      <c r="I60" s="32"/>
      <c r="J60" s="37"/>
      <c r="K60" s="38"/>
      <c r="L60" s="32"/>
      <c r="M60" s="36"/>
      <c r="N60" s="37"/>
      <c r="O60" s="38"/>
      <c r="P60" s="32"/>
    </row>
    <row r="61" spans="1:16" ht="15" customHeight="1">
      <c r="A61" s="35">
        <v>47</v>
      </c>
      <c r="B61" s="33"/>
      <c r="C61" s="34"/>
      <c r="D61" s="31"/>
      <c r="E61" s="35"/>
      <c r="F61" s="33"/>
      <c r="G61" s="34"/>
      <c r="H61" s="42"/>
      <c r="I61" s="31">
        <v>48</v>
      </c>
      <c r="J61" s="33"/>
      <c r="K61" s="34"/>
      <c r="L61" s="31"/>
      <c r="M61" s="35"/>
      <c r="N61" s="33"/>
      <c r="O61" s="34"/>
      <c r="P61" s="31"/>
    </row>
    <row r="62" spans="1:16" ht="15" customHeight="1">
      <c r="A62" s="36"/>
      <c r="B62" s="37"/>
      <c r="C62" s="38"/>
      <c r="D62" s="32"/>
      <c r="E62" s="36"/>
      <c r="F62" s="37"/>
      <c r="G62" s="38"/>
      <c r="H62" s="43"/>
      <c r="I62" s="32"/>
      <c r="J62" s="37"/>
      <c r="K62" s="38"/>
      <c r="L62" s="32"/>
      <c r="M62" s="36"/>
      <c r="N62" s="37"/>
      <c r="O62" s="38"/>
      <c r="P62" s="32"/>
    </row>
    <row r="63" spans="1:16" ht="15" customHeight="1">
      <c r="A63" s="35">
        <v>49</v>
      </c>
      <c r="B63" s="33"/>
      <c r="C63" s="34"/>
      <c r="D63" s="31"/>
      <c r="E63" s="35"/>
      <c r="F63" s="33"/>
      <c r="G63" s="34"/>
      <c r="H63" s="42"/>
      <c r="I63" s="31">
        <v>50</v>
      </c>
      <c r="J63" s="33"/>
      <c r="K63" s="34"/>
      <c r="L63" s="31"/>
      <c r="M63" s="35"/>
      <c r="N63" s="33"/>
      <c r="O63" s="34"/>
      <c r="P63" s="31"/>
    </row>
    <row r="64" spans="1:16" ht="15" customHeight="1">
      <c r="A64" s="36"/>
      <c r="B64" s="37"/>
      <c r="C64" s="38"/>
      <c r="D64" s="32"/>
      <c r="E64" s="36"/>
      <c r="F64" s="37"/>
      <c r="G64" s="38"/>
      <c r="H64" s="43"/>
      <c r="I64" s="32"/>
      <c r="J64" s="37"/>
      <c r="K64" s="38"/>
      <c r="L64" s="32"/>
      <c r="M64" s="36"/>
      <c r="N64" s="37"/>
      <c r="O64" s="38"/>
      <c r="P64" s="32"/>
    </row>
  </sheetData>
  <sheetProtection/>
  <mergeCells count="268">
    <mergeCell ref="M63:M64"/>
    <mergeCell ref="N63:P64"/>
    <mergeCell ref="B64:D64"/>
    <mergeCell ref="J64:L64"/>
    <mergeCell ref="J61:L61"/>
    <mergeCell ref="M61:M62"/>
    <mergeCell ref="N61:P62"/>
    <mergeCell ref="B62:D62"/>
    <mergeCell ref="J62:L62"/>
    <mergeCell ref="A63:A64"/>
    <mergeCell ref="B63:D63"/>
    <mergeCell ref="E63:E64"/>
    <mergeCell ref="F63:H64"/>
    <mergeCell ref="I63:I64"/>
    <mergeCell ref="J59:L59"/>
    <mergeCell ref="J63:L63"/>
    <mergeCell ref="N59:P60"/>
    <mergeCell ref="B60:D60"/>
    <mergeCell ref="J60:L60"/>
    <mergeCell ref="A61:A62"/>
    <mergeCell ref="B61:D61"/>
    <mergeCell ref="E61:E62"/>
    <mergeCell ref="F61:H62"/>
    <mergeCell ref="I61:I62"/>
    <mergeCell ref="M57:M58"/>
    <mergeCell ref="N57:P58"/>
    <mergeCell ref="B58:D58"/>
    <mergeCell ref="J58:L58"/>
    <mergeCell ref="A59:A60"/>
    <mergeCell ref="B59:D59"/>
    <mergeCell ref="E59:E60"/>
    <mergeCell ref="F59:H60"/>
    <mergeCell ref="I59:I60"/>
    <mergeCell ref="M59:M60"/>
    <mergeCell ref="M55:M56"/>
    <mergeCell ref="N55:P56"/>
    <mergeCell ref="B56:D56"/>
    <mergeCell ref="J56:L56"/>
    <mergeCell ref="A57:A58"/>
    <mergeCell ref="B57:D57"/>
    <mergeCell ref="E57:E58"/>
    <mergeCell ref="F57:H58"/>
    <mergeCell ref="I57:I58"/>
    <mergeCell ref="J57:L57"/>
    <mergeCell ref="M53:M54"/>
    <mergeCell ref="N53:P54"/>
    <mergeCell ref="B54:D54"/>
    <mergeCell ref="J54:L54"/>
    <mergeCell ref="A55:A56"/>
    <mergeCell ref="B55:D55"/>
    <mergeCell ref="E55:E56"/>
    <mergeCell ref="F55:H56"/>
    <mergeCell ref="I55:I56"/>
    <mergeCell ref="J55:L55"/>
    <mergeCell ref="M51:M52"/>
    <mergeCell ref="N51:P52"/>
    <mergeCell ref="B52:D52"/>
    <mergeCell ref="J52:L52"/>
    <mergeCell ref="A53:A54"/>
    <mergeCell ref="B53:D53"/>
    <mergeCell ref="E53:E54"/>
    <mergeCell ref="F53:H54"/>
    <mergeCell ref="I53:I54"/>
    <mergeCell ref="J53:L53"/>
    <mergeCell ref="M49:M50"/>
    <mergeCell ref="N49:P50"/>
    <mergeCell ref="B50:D50"/>
    <mergeCell ref="J50:L50"/>
    <mergeCell ref="A51:A52"/>
    <mergeCell ref="B51:D51"/>
    <mergeCell ref="E51:E52"/>
    <mergeCell ref="F51:H52"/>
    <mergeCell ref="I51:I52"/>
    <mergeCell ref="J51:L51"/>
    <mergeCell ref="M47:M48"/>
    <mergeCell ref="N47:P48"/>
    <mergeCell ref="B48:D48"/>
    <mergeCell ref="J48:L48"/>
    <mergeCell ref="A49:A50"/>
    <mergeCell ref="B49:D49"/>
    <mergeCell ref="E49:E50"/>
    <mergeCell ref="F49:H50"/>
    <mergeCell ref="I49:I50"/>
    <mergeCell ref="J49:L49"/>
    <mergeCell ref="M45:M46"/>
    <mergeCell ref="N45:P46"/>
    <mergeCell ref="B46:D46"/>
    <mergeCell ref="J46:L46"/>
    <mergeCell ref="A47:A48"/>
    <mergeCell ref="B47:D47"/>
    <mergeCell ref="E47:E48"/>
    <mergeCell ref="F47:H48"/>
    <mergeCell ref="I47:I48"/>
    <mergeCell ref="J47:L47"/>
    <mergeCell ref="M43:M44"/>
    <mergeCell ref="N43:P44"/>
    <mergeCell ref="B44:D44"/>
    <mergeCell ref="J44:L44"/>
    <mergeCell ref="A45:A46"/>
    <mergeCell ref="B45:D45"/>
    <mergeCell ref="E45:E46"/>
    <mergeCell ref="F45:H46"/>
    <mergeCell ref="I45:I46"/>
    <mergeCell ref="J45:L45"/>
    <mergeCell ref="M41:M42"/>
    <mergeCell ref="N41:P42"/>
    <mergeCell ref="B42:D42"/>
    <mergeCell ref="J42:L42"/>
    <mergeCell ref="A43:A44"/>
    <mergeCell ref="B43:D43"/>
    <mergeCell ref="E43:E44"/>
    <mergeCell ref="F43:H44"/>
    <mergeCell ref="I43:I44"/>
    <mergeCell ref="J43:L43"/>
    <mergeCell ref="M39:M40"/>
    <mergeCell ref="N39:P40"/>
    <mergeCell ref="B40:D40"/>
    <mergeCell ref="J40:L40"/>
    <mergeCell ref="A41:A42"/>
    <mergeCell ref="B41:D41"/>
    <mergeCell ref="E41:E42"/>
    <mergeCell ref="F41:H42"/>
    <mergeCell ref="I41:I42"/>
    <mergeCell ref="J41:L41"/>
    <mergeCell ref="M37:M38"/>
    <mergeCell ref="N37:P38"/>
    <mergeCell ref="B38:D38"/>
    <mergeCell ref="J38:L38"/>
    <mergeCell ref="A39:A40"/>
    <mergeCell ref="B39:D39"/>
    <mergeCell ref="E39:E40"/>
    <mergeCell ref="F39:H40"/>
    <mergeCell ref="I39:I40"/>
    <mergeCell ref="J39:L39"/>
    <mergeCell ref="M35:M36"/>
    <mergeCell ref="N35:P36"/>
    <mergeCell ref="B36:D36"/>
    <mergeCell ref="J36:L36"/>
    <mergeCell ref="A37:A38"/>
    <mergeCell ref="B37:D37"/>
    <mergeCell ref="E37:E38"/>
    <mergeCell ref="F37:H38"/>
    <mergeCell ref="I37:I38"/>
    <mergeCell ref="J37:L37"/>
    <mergeCell ref="M33:M34"/>
    <mergeCell ref="N33:P34"/>
    <mergeCell ref="B34:D34"/>
    <mergeCell ref="J34:L34"/>
    <mergeCell ref="A35:A36"/>
    <mergeCell ref="B35:D35"/>
    <mergeCell ref="E35:E36"/>
    <mergeCell ref="F35:H36"/>
    <mergeCell ref="I35:I36"/>
    <mergeCell ref="J35:L35"/>
    <mergeCell ref="M31:M32"/>
    <mergeCell ref="N31:P32"/>
    <mergeCell ref="B32:D32"/>
    <mergeCell ref="J32:L32"/>
    <mergeCell ref="A33:A34"/>
    <mergeCell ref="B33:D33"/>
    <mergeCell ref="E33:E34"/>
    <mergeCell ref="F33:H34"/>
    <mergeCell ref="I33:I34"/>
    <mergeCell ref="J33:L33"/>
    <mergeCell ref="M29:M30"/>
    <mergeCell ref="N29:P30"/>
    <mergeCell ref="B30:D30"/>
    <mergeCell ref="J30:L30"/>
    <mergeCell ref="A31:A32"/>
    <mergeCell ref="B31:D31"/>
    <mergeCell ref="E31:E32"/>
    <mergeCell ref="F31:H32"/>
    <mergeCell ref="I31:I32"/>
    <mergeCell ref="J31:L31"/>
    <mergeCell ref="M27:M28"/>
    <mergeCell ref="N27:P28"/>
    <mergeCell ref="B28:D28"/>
    <mergeCell ref="J28:L28"/>
    <mergeCell ref="A29:A30"/>
    <mergeCell ref="B29:D29"/>
    <mergeCell ref="E29:E30"/>
    <mergeCell ref="F29:H30"/>
    <mergeCell ref="I29:I30"/>
    <mergeCell ref="J29:L29"/>
    <mergeCell ref="M25:M26"/>
    <mergeCell ref="N25:P26"/>
    <mergeCell ref="B26:D26"/>
    <mergeCell ref="J26:L26"/>
    <mergeCell ref="A27:A28"/>
    <mergeCell ref="B27:D27"/>
    <mergeCell ref="E27:E28"/>
    <mergeCell ref="F27:H28"/>
    <mergeCell ref="I27:I28"/>
    <mergeCell ref="J27:L27"/>
    <mergeCell ref="M23:M24"/>
    <mergeCell ref="N23:P24"/>
    <mergeCell ref="B24:D24"/>
    <mergeCell ref="J24:L24"/>
    <mergeCell ref="A25:A26"/>
    <mergeCell ref="B25:D25"/>
    <mergeCell ref="E25:E26"/>
    <mergeCell ref="F25:H26"/>
    <mergeCell ref="I25:I26"/>
    <mergeCell ref="J25:L25"/>
    <mergeCell ref="M21:M22"/>
    <mergeCell ref="N21:P22"/>
    <mergeCell ref="B22:D22"/>
    <mergeCell ref="J22:L22"/>
    <mergeCell ref="A23:A24"/>
    <mergeCell ref="B23:D23"/>
    <mergeCell ref="E23:E24"/>
    <mergeCell ref="F23:H24"/>
    <mergeCell ref="I23:I24"/>
    <mergeCell ref="J23:L23"/>
    <mergeCell ref="M19:M20"/>
    <mergeCell ref="N19:P20"/>
    <mergeCell ref="B20:D20"/>
    <mergeCell ref="J20:L20"/>
    <mergeCell ref="A21:A22"/>
    <mergeCell ref="B21:D21"/>
    <mergeCell ref="E21:E22"/>
    <mergeCell ref="F21:H22"/>
    <mergeCell ref="I21:I22"/>
    <mergeCell ref="J21:L21"/>
    <mergeCell ref="M17:M18"/>
    <mergeCell ref="N17:P18"/>
    <mergeCell ref="B18:D18"/>
    <mergeCell ref="J18:L18"/>
    <mergeCell ref="A19:A20"/>
    <mergeCell ref="B19:D19"/>
    <mergeCell ref="E19:E20"/>
    <mergeCell ref="F19:H20"/>
    <mergeCell ref="I19:I20"/>
    <mergeCell ref="J19:L19"/>
    <mergeCell ref="M15:M16"/>
    <mergeCell ref="N15:P16"/>
    <mergeCell ref="B16:D16"/>
    <mergeCell ref="J16:L16"/>
    <mergeCell ref="A17:A18"/>
    <mergeCell ref="B17:D17"/>
    <mergeCell ref="E17:E18"/>
    <mergeCell ref="F17:H18"/>
    <mergeCell ref="I17:I18"/>
    <mergeCell ref="J17:L17"/>
    <mergeCell ref="M13:M14"/>
    <mergeCell ref="N13:P14"/>
    <mergeCell ref="B14:D14"/>
    <mergeCell ref="J14:L14"/>
    <mergeCell ref="A15:A16"/>
    <mergeCell ref="B15:D15"/>
    <mergeCell ref="E15:E16"/>
    <mergeCell ref="F15:H16"/>
    <mergeCell ref="I15:I16"/>
    <mergeCell ref="J15:L15"/>
    <mergeCell ref="A13:A14"/>
    <mergeCell ref="B13:D13"/>
    <mergeCell ref="E13:E14"/>
    <mergeCell ref="F13:H14"/>
    <mergeCell ref="I13:I14"/>
    <mergeCell ref="J13:L13"/>
    <mergeCell ref="J12:K12"/>
    <mergeCell ref="L12:P12"/>
    <mergeCell ref="K8:M8"/>
    <mergeCell ref="B11:H11"/>
    <mergeCell ref="B12:H12"/>
    <mergeCell ref="B10:H10"/>
    <mergeCell ref="J10:K11"/>
    <mergeCell ref="L10:P11"/>
  </mergeCells>
  <dataValidations count="1">
    <dataValidation type="list" showInputMessage="1" showErrorMessage="1" sqref="M15:M64 E15:E64">
      <formula1>$B$1:$B$7</formula1>
    </dataValidation>
  </dataValidations>
  <printOptions vertic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3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2" max="2" width="20.625" style="0" customWidth="1"/>
    <col min="3" max="3" width="7.625" style="0" customWidth="1"/>
    <col min="5" max="6" width="3.625" style="0" customWidth="1"/>
    <col min="8" max="8" width="20.625" style="0" customWidth="1"/>
    <col min="9" max="9" width="6.625" style="0" customWidth="1"/>
  </cols>
  <sheetData>
    <row r="1" spans="1:10" ht="45" customHeight="1">
      <c r="A1" s="72" t="s">
        <v>7</v>
      </c>
      <c r="B1" s="73"/>
      <c r="C1" s="73"/>
      <c r="D1" s="73"/>
      <c r="E1" s="12"/>
      <c r="F1" s="6"/>
      <c r="G1" s="72" t="s">
        <v>7</v>
      </c>
      <c r="H1" s="73"/>
      <c r="I1" s="73"/>
      <c r="J1" s="73"/>
    </row>
    <row r="2" spans="1:10" ht="18" customHeight="1">
      <c r="A2" s="8"/>
      <c r="B2" s="8"/>
      <c r="C2" s="8"/>
      <c r="D2" s="8"/>
      <c r="E2" s="11"/>
      <c r="F2" s="8"/>
      <c r="G2" s="8"/>
      <c r="H2" s="8"/>
      <c r="I2" s="8"/>
      <c r="J2" s="8"/>
    </row>
    <row r="3" spans="1:10" ht="24" customHeight="1">
      <c r="A3" s="10" t="s">
        <v>0</v>
      </c>
      <c r="B3" s="8"/>
      <c r="C3" s="10" t="s">
        <v>1</v>
      </c>
      <c r="D3" s="8"/>
      <c r="E3" s="11"/>
      <c r="G3" s="10" t="s">
        <v>0</v>
      </c>
      <c r="H3" s="8"/>
      <c r="I3" s="10" t="s">
        <v>1</v>
      </c>
      <c r="J3" s="8"/>
    </row>
    <row r="4" spans="1:10" ht="25.5" customHeight="1">
      <c r="A4" s="71"/>
      <c r="B4" s="71"/>
      <c r="C4" s="5"/>
      <c r="D4" s="7"/>
      <c r="E4" s="11"/>
      <c r="G4" s="71"/>
      <c r="H4" s="71"/>
      <c r="I4" s="5"/>
      <c r="J4" s="7"/>
    </row>
    <row r="5" spans="1:10" ht="24" customHeight="1">
      <c r="A5" s="9" t="s">
        <v>16</v>
      </c>
      <c r="B5" s="34"/>
      <c r="C5" s="34"/>
      <c r="D5" s="34"/>
      <c r="E5" s="11"/>
      <c r="G5" s="9" t="s">
        <v>16</v>
      </c>
      <c r="H5" s="34"/>
      <c r="I5" s="34"/>
      <c r="J5" s="34"/>
    </row>
    <row r="6" spans="1:10" ht="30" customHeight="1">
      <c r="A6" s="2" t="s">
        <v>2</v>
      </c>
      <c r="B6" s="70"/>
      <c r="C6" s="70"/>
      <c r="D6" s="70"/>
      <c r="E6" s="11"/>
      <c r="G6" s="2" t="s">
        <v>2</v>
      </c>
      <c r="H6" s="70"/>
      <c r="I6" s="70"/>
      <c r="J6" s="70"/>
    </row>
    <row r="7" spans="1:10" ht="13.5">
      <c r="A7" s="13"/>
      <c r="B7" s="13"/>
      <c r="C7" s="13"/>
      <c r="D7" s="13"/>
      <c r="E7" s="14"/>
      <c r="F7" s="13"/>
      <c r="G7" s="13"/>
      <c r="H7" s="13"/>
      <c r="I7" s="13"/>
      <c r="J7" s="13"/>
    </row>
    <row r="8" spans="1:10" ht="45" customHeight="1">
      <c r="A8" s="72" t="s">
        <v>7</v>
      </c>
      <c r="B8" s="73"/>
      <c r="C8" s="73"/>
      <c r="D8" s="73"/>
      <c r="E8" s="12"/>
      <c r="F8" s="6"/>
      <c r="G8" s="72" t="s">
        <v>7</v>
      </c>
      <c r="H8" s="73"/>
      <c r="I8" s="73"/>
      <c r="J8" s="73"/>
    </row>
    <row r="9" spans="1:10" ht="18" customHeight="1">
      <c r="A9" s="8"/>
      <c r="B9" s="8"/>
      <c r="C9" s="8"/>
      <c r="D9" s="8"/>
      <c r="E9" s="11"/>
      <c r="F9" s="8"/>
      <c r="G9" s="8"/>
      <c r="H9" s="8"/>
      <c r="I9" s="8"/>
      <c r="J9" s="8"/>
    </row>
    <row r="10" spans="1:10" ht="24" customHeight="1">
      <c r="A10" s="10" t="s">
        <v>0</v>
      </c>
      <c r="B10" s="8"/>
      <c r="C10" s="10" t="s">
        <v>1</v>
      </c>
      <c r="D10" s="8"/>
      <c r="E10" s="11"/>
      <c r="G10" s="10" t="s">
        <v>0</v>
      </c>
      <c r="H10" s="8"/>
      <c r="I10" s="10" t="s">
        <v>1</v>
      </c>
      <c r="J10" s="8"/>
    </row>
    <row r="11" spans="1:10" ht="25.5" customHeight="1">
      <c r="A11" s="71"/>
      <c r="B11" s="71"/>
      <c r="C11" s="5"/>
      <c r="D11" s="7"/>
      <c r="E11" s="11"/>
      <c r="G11" s="71"/>
      <c r="H11" s="71"/>
      <c r="I11" s="5"/>
      <c r="J11" s="7"/>
    </row>
    <row r="12" spans="1:10" ht="24" customHeight="1">
      <c r="A12" s="9" t="s">
        <v>16</v>
      </c>
      <c r="B12" s="34"/>
      <c r="C12" s="34"/>
      <c r="D12" s="34"/>
      <c r="E12" s="11"/>
      <c r="G12" s="9" t="s">
        <v>16</v>
      </c>
      <c r="H12" s="34"/>
      <c r="I12" s="34"/>
      <c r="J12" s="34"/>
    </row>
    <row r="13" spans="1:10" ht="30" customHeight="1">
      <c r="A13" s="2" t="s">
        <v>2</v>
      </c>
      <c r="B13" s="70"/>
      <c r="C13" s="70"/>
      <c r="D13" s="70"/>
      <c r="E13" s="11"/>
      <c r="G13" s="2" t="s">
        <v>2</v>
      </c>
      <c r="H13" s="70"/>
      <c r="I13" s="70"/>
      <c r="J13" s="70"/>
    </row>
    <row r="14" spans="1:10" ht="13.5">
      <c r="A14" s="13"/>
      <c r="B14" s="13"/>
      <c r="C14" s="13"/>
      <c r="D14" s="13"/>
      <c r="E14" s="14"/>
      <c r="F14" s="13"/>
      <c r="G14" s="13"/>
      <c r="H14" s="13"/>
      <c r="I14" s="13"/>
      <c r="J14" s="13"/>
    </row>
    <row r="15" spans="1:10" ht="45" customHeight="1">
      <c r="A15" s="72" t="s">
        <v>7</v>
      </c>
      <c r="B15" s="73"/>
      <c r="C15" s="73"/>
      <c r="D15" s="73"/>
      <c r="E15" s="12"/>
      <c r="F15" s="6"/>
      <c r="G15" s="72" t="s">
        <v>7</v>
      </c>
      <c r="H15" s="73"/>
      <c r="I15" s="73"/>
      <c r="J15" s="73"/>
    </row>
    <row r="16" spans="1:10" ht="18" customHeight="1">
      <c r="A16" s="8"/>
      <c r="B16" s="8"/>
      <c r="C16" s="8"/>
      <c r="D16" s="8"/>
      <c r="E16" s="11"/>
      <c r="F16" s="8"/>
      <c r="G16" s="8"/>
      <c r="H16" s="8"/>
      <c r="I16" s="8"/>
      <c r="J16" s="8"/>
    </row>
    <row r="17" spans="1:10" ht="24" customHeight="1">
      <c r="A17" s="10" t="s">
        <v>0</v>
      </c>
      <c r="B17" s="8"/>
      <c r="C17" s="10" t="s">
        <v>1</v>
      </c>
      <c r="D17" s="8"/>
      <c r="E17" s="11"/>
      <c r="G17" s="10" t="s">
        <v>0</v>
      </c>
      <c r="H17" s="8"/>
      <c r="I17" s="10" t="s">
        <v>1</v>
      </c>
      <c r="J17" s="8"/>
    </row>
    <row r="18" spans="1:10" ht="25.5" customHeight="1">
      <c r="A18" s="71"/>
      <c r="B18" s="71"/>
      <c r="C18" s="5"/>
      <c r="D18" s="7"/>
      <c r="E18" s="11"/>
      <c r="G18" s="71"/>
      <c r="H18" s="71"/>
      <c r="I18" s="5"/>
      <c r="J18" s="7"/>
    </row>
    <row r="19" spans="1:10" ht="24" customHeight="1">
      <c r="A19" s="9" t="s">
        <v>16</v>
      </c>
      <c r="B19" s="34"/>
      <c r="C19" s="34"/>
      <c r="D19" s="34"/>
      <c r="E19" s="11"/>
      <c r="G19" s="9" t="s">
        <v>16</v>
      </c>
      <c r="H19" s="34"/>
      <c r="I19" s="34"/>
      <c r="J19" s="34"/>
    </row>
    <row r="20" spans="1:10" ht="30" customHeight="1">
      <c r="A20" s="2" t="s">
        <v>2</v>
      </c>
      <c r="B20" s="70"/>
      <c r="C20" s="70"/>
      <c r="D20" s="70"/>
      <c r="E20" s="11"/>
      <c r="G20" s="2" t="s">
        <v>2</v>
      </c>
      <c r="H20" s="70"/>
      <c r="I20" s="70"/>
      <c r="J20" s="70"/>
    </row>
    <row r="21" spans="1:10" ht="13.5">
      <c r="A21" s="13"/>
      <c r="B21" s="13"/>
      <c r="C21" s="13"/>
      <c r="D21" s="13"/>
      <c r="E21" s="14"/>
      <c r="F21" s="13"/>
      <c r="G21" s="13"/>
      <c r="H21" s="13"/>
      <c r="I21" s="13"/>
      <c r="J21" s="13"/>
    </row>
    <row r="22" spans="1:10" ht="45" customHeight="1">
      <c r="A22" s="72" t="s">
        <v>7</v>
      </c>
      <c r="B22" s="73"/>
      <c r="C22" s="73"/>
      <c r="D22" s="73"/>
      <c r="E22" s="12"/>
      <c r="F22" s="6"/>
      <c r="G22" s="72" t="s">
        <v>7</v>
      </c>
      <c r="H22" s="73"/>
      <c r="I22" s="73"/>
      <c r="J22" s="73"/>
    </row>
    <row r="23" spans="1:10" ht="18" customHeight="1">
      <c r="A23" s="8"/>
      <c r="B23" s="8"/>
      <c r="C23" s="8"/>
      <c r="D23" s="8"/>
      <c r="E23" s="11"/>
      <c r="F23" s="8"/>
      <c r="G23" s="8"/>
      <c r="H23" s="8"/>
      <c r="I23" s="8"/>
      <c r="J23" s="8"/>
    </row>
    <row r="24" spans="1:10" ht="24" customHeight="1">
      <c r="A24" s="10" t="s">
        <v>0</v>
      </c>
      <c r="B24" s="8"/>
      <c r="C24" s="10" t="s">
        <v>1</v>
      </c>
      <c r="D24" s="8"/>
      <c r="E24" s="11"/>
      <c r="G24" s="10" t="s">
        <v>0</v>
      </c>
      <c r="H24" s="8"/>
      <c r="I24" s="10" t="s">
        <v>1</v>
      </c>
      <c r="J24" s="8"/>
    </row>
    <row r="25" spans="1:10" ht="25.5" customHeight="1">
      <c r="A25" s="71"/>
      <c r="B25" s="71"/>
      <c r="C25" s="5"/>
      <c r="D25" s="7"/>
      <c r="E25" s="11"/>
      <c r="G25" s="71"/>
      <c r="H25" s="71"/>
      <c r="I25" s="5"/>
      <c r="J25" s="7"/>
    </row>
    <row r="26" spans="1:10" ht="24" customHeight="1">
      <c r="A26" s="9" t="s">
        <v>16</v>
      </c>
      <c r="B26" s="34"/>
      <c r="C26" s="34"/>
      <c r="D26" s="34"/>
      <c r="E26" s="11"/>
      <c r="G26" s="9" t="s">
        <v>16</v>
      </c>
      <c r="H26" s="34"/>
      <c r="I26" s="34"/>
      <c r="J26" s="34"/>
    </row>
    <row r="27" spans="1:10" ht="30" customHeight="1">
      <c r="A27" s="2" t="s">
        <v>2</v>
      </c>
      <c r="B27" s="70"/>
      <c r="C27" s="70"/>
      <c r="D27" s="70"/>
      <c r="E27" s="11"/>
      <c r="G27" s="2" t="s">
        <v>2</v>
      </c>
      <c r="H27" s="70"/>
      <c r="I27" s="70"/>
      <c r="J27" s="70"/>
    </row>
    <row r="28" spans="1:10" ht="13.5">
      <c r="A28" s="13"/>
      <c r="B28" s="13"/>
      <c r="C28" s="13"/>
      <c r="D28" s="13"/>
      <c r="E28" s="14"/>
      <c r="F28" s="13"/>
      <c r="G28" s="13"/>
      <c r="H28" s="13"/>
      <c r="I28" s="13"/>
      <c r="J28" s="13"/>
    </row>
    <row r="29" spans="1:10" ht="45" customHeight="1">
      <c r="A29" s="72" t="s">
        <v>7</v>
      </c>
      <c r="B29" s="73"/>
      <c r="C29" s="73"/>
      <c r="D29" s="73"/>
      <c r="E29" s="12"/>
      <c r="F29" s="6"/>
      <c r="G29" s="72" t="s">
        <v>7</v>
      </c>
      <c r="H29" s="73"/>
      <c r="I29" s="73"/>
      <c r="J29" s="73"/>
    </row>
    <row r="30" spans="1:10" ht="18" customHeight="1">
      <c r="A30" s="8"/>
      <c r="B30" s="8"/>
      <c r="C30" s="8"/>
      <c r="D30" s="8"/>
      <c r="E30" s="11"/>
      <c r="F30" s="8"/>
      <c r="G30" s="8"/>
      <c r="H30" s="8"/>
      <c r="I30" s="8"/>
      <c r="J30" s="8"/>
    </row>
    <row r="31" spans="1:10" ht="24" customHeight="1">
      <c r="A31" s="10" t="s">
        <v>0</v>
      </c>
      <c r="B31" s="8"/>
      <c r="C31" s="10" t="s">
        <v>1</v>
      </c>
      <c r="D31" s="8"/>
      <c r="E31" s="11"/>
      <c r="G31" s="10" t="s">
        <v>0</v>
      </c>
      <c r="H31" s="8"/>
      <c r="I31" s="10" t="s">
        <v>1</v>
      </c>
      <c r="J31" s="8"/>
    </row>
    <row r="32" spans="1:10" ht="25.5" customHeight="1">
      <c r="A32" s="71"/>
      <c r="B32" s="71"/>
      <c r="C32" s="5"/>
      <c r="D32" s="7"/>
      <c r="E32" s="11"/>
      <c r="G32" s="71"/>
      <c r="H32" s="71"/>
      <c r="I32" s="5"/>
      <c r="J32" s="7"/>
    </row>
    <row r="33" spans="1:10" ht="24" customHeight="1">
      <c r="A33" s="9" t="s">
        <v>16</v>
      </c>
      <c r="B33" s="34"/>
      <c r="C33" s="34"/>
      <c r="D33" s="34"/>
      <c r="E33" s="11"/>
      <c r="G33" s="9" t="s">
        <v>16</v>
      </c>
      <c r="H33" s="34"/>
      <c r="I33" s="34"/>
      <c r="J33" s="34"/>
    </row>
    <row r="34" spans="1:10" ht="30" customHeight="1">
      <c r="A34" s="2" t="s">
        <v>2</v>
      </c>
      <c r="B34" s="70"/>
      <c r="C34" s="70"/>
      <c r="D34" s="70"/>
      <c r="E34" s="11"/>
      <c r="G34" s="2" t="s">
        <v>2</v>
      </c>
      <c r="H34" s="70"/>
      <c r="I34" s="70"/>
      <c r="J34" s="70"/>
    </row>
    <row r="35" spans="1:10" ht="45" customHeight="1">
      <c r="A35" s="72" t="s">
        <v>7</v>
      </c>
      <c r="B35" s="73"/>
      <c r="C35" s="73"/>
      <c r="D35" s="73"/>
      <c r="E35" s="12"/>
      <c r="F35" s="6"/>
      <c r="G35" s="72" t="s">
        <v>7</v>
      </c>
      <c r="H35" s="73"/>
      <c r="I35" s="73"/>
      <c r="J35" s="73"/>
    </row>
    <row r="36" spans="1:10" ht="18" customHeight="1">
      <c r="A36" s="8"/>
      <c r="B36" s="8"/>
      <c r="C36" s="8"/>
      <c r="D36" s="8"/>
      <c r="E36" s="11"/>
      <c r="F36" s="8"/>
      <c r="G36" s="8"/>
      <c r="H36" s="8"/>
      <c r="I36" s="8"/>
      <c r="J36" s="8"/>
    </row>
    <row r="37" spans="1:10" ht="24" customHeight="1">
      <c r="A37" s="10" t="s">
        <v>0</v>
      </c>
      <c r="B37" s="8"/>
      <c r="C37" s="10" t="s">
        <v>1</v>
      </c>
      <c r="D37" s="8"/>
      <c r="E37" s="11"/>
      <c r="G37" s="10" t="s">
        <v>0</v>
      </c>
      <c r="H37" s="8"/>
      <c r="I37" s="10" t="s">
        <v>1</v>
      </c>
      <c r="J37" s="8"/>
    </row>
    <row r="38" spans="1:10" ht="25.5" customHeight="1">
      <c r="A38" s="71"/>
      <c r="B38" s="71"/>
      <c r="C38" s="5"/>
      <c r="D38" s="7"/>
      <c r="E38" s="11"/>
      <c r="G38" s="71"/>
      <c r="H38" s="71"/>
      <c r="I38" s="5"/>
      <c r="J38" s="7"/>
    </row>
    <row r="39" spans="1:10" ht="24" customHeight="1">
      <c r="A39" s="9" t="s">
        <v>16</v>
      </c>
      <c r="B39" s="34"/>
      <c r="C39" s="34"/>
      <c r="D39" s="34"/>
      <c r="E39" s="11"/>
      <c r="G39" s="9" t="s">
        <v>16</v>
      </c>
      <c r="H39" s="34"/>
      <c r="I39" s="34"/>
      <c r="J39" s="34"/>
    </row>
    <row r="40" spans="1:10" ht="30" customHeight="1">
      <c r="A40" s="2" t="s">
        <v>2</v>
      </c>
      <c r="B40" s="70"/>
      <c r="C40" s="70"/>
      <c r="D40" s="70"/>
      <c r="E40" s="11"/>
      <c r="G40" s="2" t="s">
        <v>2</v>
      </c>
      <c r="H40" s="70"/>
      <c r="I40" s="70"/>
      <c r="J40" s="70"/>
    </row>
    <row r="41" spans="1:10" ht="13.5">
      <c r="A41" s="13"/>
      <c r="B41" s="13"/>
      <c r="C41" s="13"/>
      <c r="D41" s="13"/>
      <c r="E41" s="14"/>
      <c r="F41" s="13"/>
      <c r="G41" s="13"/>
      <c r="H41" s="13"/>
      <c r="I41" s="13"/>
      <c r="J41" s="13"/>
    </row>
    <row r="42" spans="1:10" ht="45" customHeight="1">
      <c r="A42" s="72" t="s">
        <v>7</v>
      </c>
      <c r="B42" s="73"/>
      <c r="C42" s="73"/>
      <c r="D42" s="73"/>
      <c r="E42" s="12"/>
      <c r="F42" s="6"/>
      <c r="G42" s="72" t="s">
        <v>7</v>
      </c>
      <c r="H42" s="73"/>
      <c r="I42" s="73"/>
      <c r="J42" s="73"/>
    </row>
    <row r="43" spans="1:10" ht="18" customHeight="1">
      <c r="A43" s="8"/>
      <c r="B43" s="8"/>
      <c r="C43" s="8"/>
      <c r="D43" s="8"/>
      <c r="E43" s="11"/>
      <c r="F43" s="8"/>
      <c r="G43" s="8"/>
      <c r="H43" s="8"/>
      <c r="I43" s="8"/>
      <c r="J43" s="8"/>
    </row>
    <row r="44" spans="1:10" ht="24" customHeight="1">
      <c r="A44" s="10" t="s">
        <v>0</v>
      </c>
      <c r="B44" s="8"/>
      <c r="C44" s="10" t="s">
        <v>1</v>
      </c>
      <c r="D44" s="8"/>
      <c r="E44" s="11"/>
      <c r="G44" s="10" t="s">
        <v>0</v>
      </c>
      <c r="H44" s="8"/>
      <c r="I44" s="10" t="s">
        <v>1</v>
      </c>
      <c r="J44" s="8"/>
    </row>
    <row r="45" spans="1:10" ht="25.5" customHeight="1">
      <c r="A45" s="71"/>
      <c r="B45" s="71"/>
      <c r="C45" s="5"/>
      <c r="D45" s="7"/>
      <c r="E45" s="11"/>
      <c r="G45" s="71"/>
      <c r="H45" s="71"/>
      <c r="I45" s="5"/>
      <c r="J45" s="7"/>
    </row>
    <row r="46" spans="1:10" ht="24" customHeight="1">
      <c r="A46" s="9" t="s">
        <v>16</v>
      </c>
      <c r="B46" s="34"/>
      <c r="C46" s="34"/>
      <c r="D46" s="34"/>
      <c r="E46" s="11"/>
      <c r="G46" s="9" t="s">
        <v>16</v>
      </c>
      <c r="H46" s="34"/>
      <c r="I46" s="34"/>
      <c r="J46" s="34"/>
    </row>
    <row r="47" spans="1:10" ht="30" customHeight="1">
      <c r="A47" s="2" t="s">
        <v>2</v>
      </c>
      <c r="B47" s="70"/>
      <c r="C47" s="70"/>
      <c r="D47" s="70"/>
      <c r="E47" s="11"/>
      <c r="G47" s="2" t="s">
        <v>2</v>
      </c>
      <c r="H47" s="70"/>
      <c r="I47" s="70"/>
      <c r="J47" s="70"/>
    </row>
    <row r="48" spans="1:10" ht="13.5">
      <c r="A48" s="13"/>
      <c r="B48" s="13"/>
      <c r="C48" s="13"/>
      <c r="D48" s="13"/>
      <c r="E48" s="14"/>
      <c r="F48" s="13"/>
      <c r="G48" s="13"/>
      <c r="H48" s="13"/>
      <c r="I48" s="13"/>
      <c r="J48" s="13"/>
    </row>
    <row r="49" spans="1:10" ht="45" customHeight="1">
      <c r="A49" s="72" t="s">
        <v>7</v>
      </c>
      <c r="B49" s="73"/>
      <c r="C49" s="73"/>
      <c r="D49" s="73"/>
      <c r="E49" s="12"/>
      <c r="F49" s="6"/>
      <c r="G49" s="72" t="s">
        <v>7</v>
      </c>
      <c r="H49" s="73"/>
      <c r="I49" s="73"/>
      <c r="J49" s="73"/>
    </row>
    <row r="50" spans="1:10" ht="18" customHeight="1">
      <c r="A50" s="8"/>
      <c r="B50" s="8"/>
      <c r="C50" s="8"/>
      <c r="D50" s="8"/>
      <c r="E50" s="11"/>
      <c r="F50" s="8"/>
      <c r="G50" s="8"/>
      <c r="H50" s="8"/>
      <c r="I50" s="8"/>
      <c r="J50" s="8"/>
    </row>
    <row r="51" spans="1:10" ht="24" customHeight="1">
      <c r="A51" s="10" t="s">
        <v>0</v>
      </c>
      <c r="B51" s="8"/>
      <c r="C51" s="10" t="s">
        <v>1</v>
      </c>
      <c r="D51" s="8"/>
      <c r="E51" s="11"/>
      <c r="G51" s="10" t="s">
        <v>0</v>
      </c>
      <c r="H51" s="8"/>
      <c r="I51" s="10" t="s">
        <v>1</v>
      </c>
      <c r="J51" s="8"/>
    </row>
    <row r="52" spans="1:10" ht="25.5" customHeight="1">
      <c r="A52" s="71"/>
      <c r="B52" s="71"/>
      <c r="C52" s="5"/>
      <c r="D52" s="7"/>
      <c r="E52" s="11"/>
      <c r="G52" s="71"/>
      <c r="H52" s="71"/>
      <c r="I52" s="5"/>
      <c r="J52" s="7"/>
    </row>
    <row r="53" spans="1:10" ht="24" customHeight="1">
      <c r="A53" s="9" t="s">
        <v>16</v>
      </c>
      <c r="B53" s="34"/>
      <c r="C53" s="34"/>
      <c r="D53" s="34"/>
      <c r="E53" s="11"/>
      <c r="G53" s="9" t="s">
        <v>16</v>
      </c>
      <c r="H53" s="34"/>
      <c r="I53" s="34"/>
      <c r="J53" s="34"/>
    </row>
    <row r="54" spans="1:10" ht="30" customHeight="1">
      <c r="A54" s="2" t="s">
        <v>2</v>
      </c>
      <c r="B54" s="70"/>
      <c r="C54" s="70"/>
      <c r="D54" s="70"/>
      <c r="E54" s="11"/>
      <c r="G54" s="2" t="s">
        <v>2</v>
      </c>
      <c r="H54" s="70"/>
      <c r="I54" s="70"/>
      <c r="J54" s="70"/>
    </row>
    <row r="55" spans="1:10" ht="13.5">
      <c r="A55" s="13"/>
      <c r="B55" s="13"/>
      <c r="C55" s="13"/>
      <c r="D55" s="13"/>
      <c r="E55" s="14"/>
      <c r="F55" s="13"/>
      <c r="G55" s="13"/>
      <c r="H55" s="13"/>
      <c r="I55" s="13"/>
      <c r="J55" s="13"/>
    </row>
    <row r="56" spans="1:10" ht="45" customHeight="1">
      <c r="A56" s="72" t="s">
        <v>7</v>
      </c>
      <c r="B56" s="73"/>
      <c r="C56" s="73"/>
      <c r="D56" s="73"/>
      <c r="E56" s="12"/>
      <c r="F56" s="6"/>
      <c r="G56" s="72" t="s">
        <v>7</v>
      </c>
      <c r="H56" s="73"/>
      <c r="I56" s="73"/>
      <c r="J56" s="73"/>
    </row>
    <row r="57" spans="1:10" ht="18" customHeight="1">
      <c r="A57" s="8"/>
      <c r="B57" s="8"/>
      <c r="C57" s="8"/>
      <c r="D57" s="8"/>
      <c r="E57" s="11"/>
      <c r="F57" s="8"/>
      <c r="G57" s="8"/>
      <c r="H57" s="8"/>
      <c r="I57" s="8"/>
      <c r="J57" s="8"/>
    </row>
    <row r="58" spans="1:10" ht="24" customHeight="1">
      <c r="A58" s="10" t="s">
        <v>0</v>
      </c>
      <c r="B58" s="8"/>
      <c r="C58" s="10" t="s">
        <v>1</v>
      </c>
      <c r="D58" s="8"/>
      <c r="E58" s="11"/>
      <c r="G58" s="10" t="s">
        <v>0</v>
      </c>
      <c r="H58" s="8"/>
      <c r="I58" s="10" t="s">
        <v>1</v>
      </c>
      <c r="J58" s="8"/>
    </row>
    <row r="59" spans="1:10" ht="25.5" customHeight="1">
      <c r="A59" s="71"/>
      <c r="B59" s="71"/>
      <c r="C59" s="5"/>
      <c r="D59" s="7"/>
      <c r="E59" s="11"/>
      <c r="G59" s="71"/>
      <c r="H59" s="71"/>
      <c r="I59" s="5"/>
      <c r="J59" s="7"/>
    </row>
    <row r="60" spans="1:10" ht="24" customHeight="1">
      <c r="A60" s="9" t="s">
        <v>16</v>
      </c>
      <c r="B60" s="34"/>
      <c r="C60" s="34"/>
      <c r="D60" s="34"/>
      <c r="E60" s="11"/>
      <c r="G60" s="9" t="s">
        <v>16</v>
      </c>
      <c r="H60" s="34"/>
      <c r="I60" s="34"/>
      <c r="J60" s="34"/>
    </row>
    <row r="61" spans="1:10" ht="30" customHeight="1">
      <c r="A61" s="2" t="s">
        <v>2</v>
      </c>
      <c r="B61" s="70"/>
      <c r="C61" s="70"/>
      <c r="D61" s="70"/>
      <c r="E61" s="11"/>
      <c r="G61" s="2" t="s">
        <v>2</v>
      </c>
      <c r="H61" s="70"/>
      <c r="I61" s="70"/>
      <c r="J61" s="70"/>
    </row>
    <row r="62" spans="1:10" ht="13.5">
      <c r="A62" s="13"/>
      <c r="B62" s="13"/>
      <c r="C62" s="13"/>
      <c r="D62" s="13"/>
      <c r="E62" s="14"/>
      <c r="F62" s="13"/>
      <c r="G62" s="13"/>
      <c r="H62" s="13"/>
      <c r="I62" s="13"/>
      <c r="J62" s="13"/>
    </row>
    <row r="63" spans="1:10" ht="45" customHeight="1">
      <c r="A63" s="72" t="s">
        <v>7</v>
      </c>
      <c r="B63" s="73"/>
      <c r="C63" s="73"/>
      <c r="D63" s="73"/>
      <c r="E63" s="12"/>
      <c r="F63" s="6"/>
      <c r="G63" s="72" t="s">
        <v>7</v>
      </c>
      <c r="H63" s="73"/>
      <c r="I63" s="73"/>
      <c r="J63" s="73"/>
    </row>
    <row r="64" spans="1:10" ht="18" customHeight="1">
      <c r="A64" s="8"/>
      <c r="B64" s="8"/>
      <c r="C64" s="8"/>
      <c r="D64" s="8"/>
      <c r="E64" s="11"/>
      <c r="F64" s="8"/>
      <c r="G64" s="8"/>
      <c r="H64" s="8"/>
      <c r="I64" s="8"/>
      <c r="J64" s="8"/>
    </row>
    <row r="65" spans="1:10" ht="24" customHeight="1">
      <c r="A65" s="10" t="s">
        <v>0</v>
      </c>
      <c r="B65" s="8"/>
      <c r="C65" s="10" t="s">
        <v>1</v>
      </c>
      <c r="D65" s="8"/>
      <c r="E65" s="11"/>
      <c r="G65" s="10" t="s">
        <v>0</v>
      </c>
      <c r="H65" s="8"/>
      <c r="I65" s="10" t="s">
        <v>1</v>
      </c>
      <c r="J65" s="8"/>
    </row>
    <row r="66" spans="1:10" ht="25.5" customHeight="1">
      <c r="A66" s="71"/>
      <c r="B66" s="71"/>
      <c r="C66" s="5"/>
      <c r="D66" s="7"/>
      <c r="E66" s="11"/>
      <c r="G66" s="71"/>
      <c r="H66" s="71"/>
      <c r="I66" s="5"/>
      <c r="J66" s="7"/>
    </row>
    <row r="67" spans="1:10" ht="24" customHeight="1">
      <c r="A67" s="9" t="s">
        <v>16</v>
      </c>
      <c r="B67" s="34"/>
      <c r="C67" s="34"/>
      <c r="D67" s="34"/>
      <c r="E67" s="11"/>
      <c r="G67" s="9" t="s">
        <v>16</v>
      </c>
      <c r="H67" s="34"/>
      <c r="I67" s="34"/>
      <c r="J67" s="34"/>
    </row>
    <row r="68" spans="1:10" ht="30" customHeight="1">
      <c r="A68" s="2" t="s">
        <v>2</v>
      </c>
      <c r="B68" s="70"/>
      <c r="C68" s="70"/>
      <c r="D68" s="70"/>
      <c r="E68" s="11"/>
      <c r="G68" s="2" t="s">
        <v>2</v>
      </c>
      <c r="H68" s="70"/>
      <c r="I68" s="70"/>
      <c r="J68" s="70"/>
    </row>
    <row r="69" spans="1:10" ht="45" customHeight="1">
      <c r="A69" s="72" t="s">
        <v>7</v>
      </c>
      <c r="B69" s="73"/>
      <c r="C69" s="73"/>
      <c r="D69" s="73"/>
      <c r="E69" s="12"/>
      <c r="F69" s="6"/>
      <c r="G69" s="72" t="s">
        <v>7</v>
      </c>
      <c r="H69" s="73"/>
      <c r="I69" s="73"/>
      <c r="J69" s="73"/>
    </row>
    <row r="70" spans="1:10" ht="18" customHeight="1">
      <c r="A70" s="8"/>
      <c r="B70" s="8"/>
      <c r="C70" s="8"/>
      <c r="D70" s="8"/>
      <c r="E70" s="11"/>
      <c r="F70" s="8"/>
      <c r="G70" s="8"/>
      <c r="H70" s="8"/>
      <c r="I70" s="8"/>
      <c r="J70" s="8"/>
    </row>
    <row r="71" spans="1:10" ht="24" customHeight="1">
      <c r="A71" s="10" t="s">
        <v>0</v>
      </c>
      <c r="B71" s="8"/>
      <c r="C71" s="10" t="s">
        <v>1</v>
      </c>
      <c r="D71" s="8"/>
      <c r="E71" s="11"/>
      <c r="G71" s="10" t="s">
        <v>0</v>
      </c>
      <c r="H71" s="8"/>
      <c r="I71" s="10" t="s">
        <v>1</v>
      </c>
      <c r="J71" s="8"/>
    </row>
    <row r="72" spans="1:10" ht="25.5" customHeight="1">
      <c r="A72" s="71"/>
      <c r="B72" s="71"/>
      <c r="C72" s="5"/>
      <c r="D72" s="7"/>
      <c r="E72" s="11"/>
      <c r="G72" s="71"/>
      <c r="H72" s="71"/>
      <c r="I72" s="5"/>
      <c r="J72" s="7"/>
    </row>
    <row r="73" spans="1:10" ht="24" customHeight="1">
      <c r="A73" s="9" t="s">
        <v>16</v>
      </c>
      <c r="B73" s="34"/>
      <c r="C73" s="34"/>
      <c r="D73" s="34"/>
      <c r="E73" s="11"/>
      <c r="G73" s="9" t="s">
        <v>16</v>
      </c>
      <c r="H73" s="34"/>
      <c r="I73" s="34"/>
      <c r="J73" s="34"/>
    </row>
    <row r="74" spans="1:10" ht="30" customHeight="1">
      <c r="A74" s="2" t="s">
        <v>2</v>
      </c>
      <c r="B74" s="70"/>
      <c r="C74" s="70"/>
      <c r="D74" s="70"/>
      <c r="E74" s="11"/>
      <c r="G74" s="2" t="s">
        <v>2</v>
      </c>
      <c r="H74" s="70"/>
      <c r="I74" s="70"/>
      <c r="J74" s="70"/>
    </row>
    <row r="75" spans="1:10" ht="13.5">
      <c r="A75" s="13"/>
      <c r="B75" s="13"/>
      <c r="C75" s="13"/>
      <c r="D75" s="13"/>
      <c r="E75" s="14"/>
      <c r="F75" s="13"/>
      <c r="G75" s="13"/>
      <c r="H75" s="13"/>
      <c r="I75" s="13"/>
      <c r="J75" s="13"/>
    </row>
    <row r="76" spans="1:10" ht="45" customHeight="1">
      <c r="A76" s="72" t="s">
        <v>7</v>
      </c>
      <c r="B76" s="73"/>
      <c r="C76" s="73"/>
      <c r="D76" s="73"/>
      <c r="E76" s="12"/>
      <c r="F76" s="6"/>
      <c r="G76" s="72" t="s">
        <v>7</v>
      </c>
      <c r="H76" s="73"/>
      <c r="I76" s="73"/>
      <c r="J76" s="73"/>
    </row>
    <row r="77" spans="1:10" ht="18" customHeight="1">
      <c r="A77" s="8"/>
      <c r="B77" s="8"/>
      <c r="C77" s="8"/>
      <c r="D77" s="8"/>
      <c r="E77" s="11"/>
      <c r="F77" s="8"/>
      <c r="G77" s="8"/>
      <c r="H77" s="8"/>
      <c r="I77" s="8"/>
      <c r="J77" s="8"/>
    </row>
    <row r="78" spans="1:10" ht="24" customHeight="1">
      <c r="A78" s="10" t="s">
        <v>0</v>
      </c>
      <c r="B78" s="8"/>
      <c r="C78" s="10" t="s">
        <v>1</v>
      </c>
      <c r="D78" s="8"/>
      <c r="E78" s="11"/>
      <c r="G78" s="10" t="s">
        <v>0</v>
      </c>
      <c r="H78" s="8"/>
      <c r="I78" s="10" t="s">
        <v>1</v>
      </c>
      <c r="J78" s="8"/>
    </row>
    <row r="79" spans="1:10" ht="25.5" customHeight="1">
      <c r="A79" s="71"/>
      <c r="B79" s="71"/>
      <c r="C79" s="5"/>
      <c r="D79" s="7"/>
      <c r="E79" s="11"/>
      <c r="G79" s="71"/>
      <c r="H79" s="71"/>
      <c r="I79" s="5"/>
      <c r="J79" s="7"/>
    </row>
    <row r="80" spans="1:10" ht="24" customHeight="1">
      <c r="A80" s="9" t="s">
        <v>16</v>
      </c>
      <c r="B80" s="34"/>
      <c r="C80" s="34"/>
      <c r="D80" s="34"/>
      <c r="E80" s="11"/>
      <c r="G80" s="9" t="s">
        <v>16</v>
      </c>
      <c r="H80" s="34"/>
      <c r="I80" s="34"/>
      <c r="J80" s="34"/>
    </row>
    <row r="81" spans="1:10" ht="30" customHeight="1">
      <c r="A81" s="2" t="s">
        <v>2</v>
      </c>
      <c r="B81" s="70"/>
      <c r="C81" s="70"/>
      <c r="D81" s="70"/>
      <c r="E81" s="11"/>
      <c r="G81" s="2" t="s">
        <v>2</v>
      </c>
      <c r="H81" s="70"/>
      <c r="I81" s="70"/>
      <c r="J81" s="70"/>
    </row>
    <row r="82" spans="1:10" ht="13.5">
      <c r="A82" s="13"/>
      <c r="B82" s="13"/>
      <c r="C82" s="13"/>
      <c r="D82" s="13"/>
      <c r="E82" s="14"/>
      <c r="F82" s="13"/>
      <c r="G82" s="13"/>
      <c r="H82" s="13"/>
      <c r="I82" s="13"/>
      <c r="J82" s="13"/>
    </row>
    <row r="83" spans="1:10" ht="45" customHeight="1">
      <c r="A83" s="72" t="s">
        <v>7</v>
      </c>
      <c r="B83" s="73"/>
      <c r="C83" s="73"/>
      <c r="D83" s="73"/>
      <c r="E83" s="12"/>
      <c r="F83" s="6"/>
      <c r="G83" s="72" t="s">
        <v>7</v>
      </c>
      <c r="H83" s="73"/>
      <c r="I83" s="73"/>
      <c r="J83" s="73"/>
    </row>
    <row r="84" spans="1:10" ht="18" customHeight="1">
      <c r="A84" s="8"/>
      <c r="B84" s="8"/>
      <c r="C84" s="8"/>
      <c r="D84" s="8"/>
      <c r="E84" s="11"/>
      <c r="F84" s="8"/>
      <c r="G84" s="8"/>
      <c r="H84" s="8"/>
      <c r="I84" s="8"/>
      <c r="J84" s="8"/>
    </row>
    <row r="85" spans="1:10" ht="24" customHeight="1">
      <c r="A85" s="10" t="s">
        <v>0</v>
      </c>
      <c r="B85" s="8"/>
      <c r="C85" s="10" t="s">
        <v>1</v>
      </c>
      <c r="D85" s="8"/>
      <c r="E85" s="11"/>
      <c r="G85" s="10" t="s">
        <v>0</v>
      </c>
      <c r="H85" s="8"/>
      <c r="I85" s="10" t="s">
        <v>1</v>
      </c>
      <c r="J85" s="8"/>
    </row>
    <row r="86" spans="1:10" ht="25.5" customHeight="1">
      <c r="A86" s="71"/>
      <c r="B86" s="71"/>
      <c r="C86" s="5"/>
      <c r="D86" s="7"/>
      <c r="E86" s="11"/>
      <c r="G86" s="71"/>
      <c r="H86" s="71"/>
      <c r="I86" s="5"/>
      <c r="J86" s="7"/>
    </row>
    <row r="87" spans="1:10" ht="24" customHeight="1">
      <c r="A87" s="9" t="s">
        <v>16</v>
      </c>
      <c r="B87" s="34"/>
      <c r="C87" s="34"/>
      <c r="D87" s="34"/>
      <c r="E87" s="11"/>
      <c r="G87" s="9" t="s">
        <v>16</v>
      </c>
      <c r="H87" s="34"/>
      <c r="I87" s="34"/>
      <c r="J87" s="34"/>
    </row>
    <row r="88" spans="1:10" ht="30" customHeight="1">
      <c r="A88" s="2" t="s">
        <v>2</v>
      </c>
      <c r="B88" s="70"/>
      <c r="C88" s="70"/>
      <c r="D88" s="70"/>
      <c r="E88" s="11"/>
      <c r="G88" s="2" t="s">
        <v>2</v>
      </c>
      <c r="H88" s="70"/>
      <c r="I88" s="70"/>
      <c r="J88" s="70"/>
    </row>
    <row r="89" spans="1:10" ht="13.5">
      <c r="A89" s="13"/>
      <c r="B89" s="13"/>
      <c r="C89" s="13"/>
      <c r="D89" s="13"/>
      <c r="E89" s="14"/>
      <c r="F89" s="13"/>
      <c r="G89" s="13"/>
      <c r="H89" s="13"/>
      <c r="I89" s="13"/>
      <c r="J89" s="13"/>
    </row>
    <row r="90" spans="1:10" ht="45" customHeight="1">
      <c r="A90" s="72" t="s">
        <v>7</v>
      </c>
      <c r="B90" s="73"/>
      <c r="C90" s="73"/>
      <c r="D90" s="73"/>
      <c r="E90" s="12"/>
      <c r="F90" s="6"/>
      <c r="G90" s="72" t="s">
        <v>7</v>
      </c>
      <c r="H90" s="73"/>
      <c r="I90" s="73"/>
      <c r="J90" s="73"/>
    </row>
    <row r="91" spans="1:10" ht="18" customHeight="1">
      <c r="A91" s="8"/>
      <c r="B91" s="8"/>
      <c r="C91" s="8"/>
      <c r="D91" s="8"/>
      <c r="E91" s="11"/>
      <c r="F91" s="8"/>
      <c r="G91" s="8"/>
      <c r="H91" s="8"/>
      <c r="I91" s="8"/>
      <c r="J91" s="8"/>
    </row>
    <row r="92" spans="1:10" ht="24" customHeight="1">
      <c r="A92" s="10" t="s">
        <v>0</v>
      </c>
      <c r="B92" s="8"/>
      <c r="C92" s="10" t="s">
        <v>1</v>
      </c>
      <c r="D92" s="8"/>
      <c r="E92" s="11"/>
      <c r="G92" s="10" t="s">
        <v>0</v>
      </c>
      <c r="H92" s="8"/>
      <c r="I92" s="10" t="s">
        <v>1</v>
      </c>
      <c r="J92" s="8"/>
    </row>
    <row r="93" spans="1:10" ht="25.5" customHeight="1">
      <c r="A93" s="71"/>
      <c r="B93" s="71"/>
      <c r="C93" s="5"/>
      <c r="D93" s="7"/>
      <c r="E93" s="11"/>
      <c r="G93" s="71"/>
      <c r="H93" s="71"/>
      <c r="I93" s="5"/>
      <c r="J93" s="7"/>
    </row>
    <row r="94" spans="1:10" ht="24" customHeight="1">
      <c r="A94" s="9" t="s">
        <v>16</v>
      </c>
      <c r="B94" s="34"/>
      <c r="C94" s="34"/>
      <c r="D94" s="34"/>
      <c r="E94" s="11"/>
      <c r="G94" s="9" t="s">
        <v>16</v>
      </c>
      <c r="H94" s="34"/>
      <c r="I94" s="34"/>
      <c r="J94" s="34"/>
    </row>
    <row r="95" spans="1:10" ht="30" customHeight="1">
      <c r="A95" s="2" t="s">
        <v>2</v>
      </c>
      <c r="B95" s="70"/>
      <c r="C95" s="70"/>
      <c r="D95" s="70"/>
      <c r="E95" s="11"/>
      <c r="G95" s="2" t="s">
        <v>2</v>
      </c>
      <c r="H95" s="70"/>
      <c r="I95" s="70"/>
      <c r="J95" s="70"/>
    </row>
    <row r="96" spans="1:10" ht="13.5">
      <c r="A96" s="13"/>
      <c r="B96" s="13"/>
      <c r="C96" s="13"/>
      <c r="D96" s="13"/>
      <c r="E96" s="14"/>
      <c r="F96" s="13"/>
      <c r="G96" s="13"/>
      <c r="H96" s="13"/>
      <c r="I96" s="13"/>
      <c r="J96" s="13"/>
    </row>
    <row r="97" spans="1:10" ht="45" customHeight="1">
      <c r="A97" s="72" t="s">
        <v>7</v>
      </c>
      <c r="B97" s="73"/>
      <c r="C97" s="73"/>
      <c r="D97" s="73"/>
      <c r="E97" s="12"/>
      <c r="F97" s="6"/>
      <c r="G97" s="72" t="s">
        <v>7</v>
      </c>
      <c r="H97" s="73"/>
      <c r="I97" s="73"/>
      <c r="J97" s="73"/>
    </row>
    <row r="98" spans="1:10" ht="18" customHeight="1">
      <c r="A98" s="8"/>
      <c r="B98" s="8"/>
      <c r="C98" s="8"/>
      <c r="D98" s="8"/>
      <c r="E98" s="11"/>
      <c r="F98" s="8"/>
      <c r="G98" s="8"/>
      <c r="H98" s="8"/>
      <c r="I98" s="8"/>
      <c r="J98" s="8"/>
    </row>
    <row r="99" spans="1:10" ht="24" customHeight="1">
      <c r="A99" s="10" t="s">
        <v>0</v>
      </c>
      <c r="B99" s="8"/>
      <c r="C99" s="10" t="s">
        <v>1</v>
      </c>
      <c r="D99" s="8"/>
      <c r="E99" s="11"/>
      <c r="G99" s="10" t="s">
        <v>0</v>
      </c>
      <c r="H99" s="8"/>
      <c r="I99" s="10" t="s">
        <v>1</v>
      </c>
      <c r="J99" s="8"/>
    </row>
    <row r="100" spans="1:10" ht="25.5" customHeight="1">
      <c r="A100" s="71"/>
      <c r="B100" s="71"/>
      <c r="C100" s="5"/>
      <c r="D100" s="7"/>
      <c r="E100" s="11"/>
      <c r="G100" s="71"/>
      <c r="H100" s="71"/>
      <c r="I100" s="5"/>
      <c r="J100" s="7"/>
    </row>
    <row r="101" spans="1:10" ht="24" customHeight="1">
      <c r="A101" s="9" t="s">
        <v>16</v>
      </c>
      <c r="B101" s="34"/>
      <c r="C101" s="34"/>
      <c r="D101" s="34"/>
      <c r="E101" s="11"/>
      <c r="G101" s="9" t="s">
        <v>16</v>
      </c>
      <c r="H101" s="34"/>
      <c r="I101" s="34"/>
      <c r="J101" s="34"/>
    </row>
    <row r="102" spans="1:10" ht="30" customHeight="1">
      <c r="A102" s="2" t="s">
        <v>2</v>
      </c>
      <c r="B102" s="70"/>
      <c r="C102" s="70"/>
      <c r="D102" s="70"/>
      <c r="E102" s="11"/>
      <c r="G102" s="2" t="s">
        <v>2</v>
      </c>
      <c r="H102" s="70"/>
      <c r="I102" s="70"/>
      <c r="J102" s="70"/>
    </row>
    <row r="103" spans="1:10" ht="45" customHeight="1">
      <c r="A103" s="72" t="s">
        <v>7</v>
      </c>
      <c r="B103" s="73"/>
      <c r="C103" s="73"/>
      <c r="D103" s="73"/>
      <c r="E103" s="12"/>
      <c r="F103" s="6"/>
      <c r="G103" s="72" t="s">
        <v>7</v>
      </c>
      <c r="H103" s="73"/>
      <c r="I103" s="73"/>
      <c r="J103" s="73"/>
    </row>
    <row r="104" spans="1:10" ht="18" customHeight="1">
      <c r="A104" s="8"/>
      <c r="B104" s="8"/>
      <c r="C104" s="8"/>
      <c r="D104" s="8"/>
      <c r="E104" s="11"/>
      <c r="F104" s="8"/>
      <c r="G104" s="8"/>
      <c r="H104" s="8"/>
      <c r="I104" s="8"/>
      <c r="J104" s="8"/>
    </row>
    <row r="105" spans="1:10" ht="24" customHeight="1">
      <c r="A105" s="10" t="s">
        <v>0</v>
      </c>
      <c r="B105" s="8"/>
      <c r="C105" s="10" t="s">
        <v>1</v>
      </c>
      <c r="D105" s="8"/>
      <c r="E105" s="11"/>
      <c r="G105" s="10" t="s">
        <v>0</v>
      </c>
      <c r="H105" s="8"/>
      <c r="I105" s="10" t="s">
        <v>1</v>
      </c>
      <c r="J105" s="8"/>
    </row>
    <row r="106" spans="1:10" ht="25.5" customHeight="1">
      <c r="A106" s="71"/>
      <c r="B106" s="71"/>
      <c r="C106" s="5"/>
      <c r="D106" s="7"/>
      <c r="E106" s="11"/>
      <c r="G106" s="71"/>
      <c r="H106" s="71"/>
      <c r="I106" s="5"/>
      <c r="J106" s="7"/>
    </row>
    <row r="107" spans="1:10" ht="24" customHeight="1">
      <c r="A107" s="9" t="s">
        <v>16</v>
      </c>
      <c r="B107" s="34"/>
      <c r="C107" s="34"/>
      <c r="D107" s="34"/>
      <c r="E107" s="11"/>
      <c r="G107" s="9" t="s">
        <v>16</v>
      </c>
      <c r="H107" s="34"/>
      <c r="I107" s="34"/>
      <c r="J107" s="34"/>
    </row>
    <row r="108" spans="1:10" ht="30" customHeight="1">
      <c r="A108" s="2" t="s">
        <v>2</v>
      </c>
      <c r="B108" s="70"/>
      <c r="C108" s="70"/>
      <c r="D108" s="70"/>
      <c r="E108" s="11"/>
      <c r="G108" s="2" t="s">
        <v>2</v>
      </c>
      <c r="H108" s="70"/>
      <c r="I108" s="70"/>
      <c r="J108" s="70"/>
    </row>
    <row r="109" spans="1:10" ht="13.5">
      <c r="A109" s="13"/>
      <c r="B109" s="13"/>
      <c r="C109" s="13"/>
      <c r="D109" s="13"/>
      <c r="E109" s="14"/>
      <c r="F109" s="13"/>
      <c r="G109" s="13"/>
      <c r="H109" s="13"/>
      <c r="I109" s="13"/>
      <c r="J109" s="13"/>
    </row>
    <row r="110" spans="1:10" ht="45" customHeight="1">
      <c r="A110" s="72" t="s">
        <v>7</v>
      </c>
      <c r="B110" s="73"/>
      <c r="C110" s="73"/>
      <c r="D110" s="73"/>
      <c r="E110" s="12"/>
      <c r="F110" s="6"/>
      <c r="G110" s="72" t="s">
        <v>7</v>
      </c>
      <c r="H110" s="73"/>
      <c r="I110" s="73"/>
      <c r="J110" s="73"/>
    </row>
    <row r="111" spans="1:10" ht="18" customHeight="1">
      <c r="A111" s="8"/>
      <c r="B111" s="8"/>
      <c r="C111" s="8"/>
      <c r="D111" s="8"/>
      <c r="E111" s="11"/>
      <c r="F111" s="8"/>
      <c r="G111" s="8"/>
      <c r="H111" s="8"/>
      <c r="I111" s="8"/>
      <c r="J111" s="8"/>
    </row>
    <row r="112" spans="1:10" ht="24" customHeight="1">
      <c r="A112" s="10" t="s">
        <v>0</v>
      </c>
      <c r="B112" s="8"/>
      <c r="C112" s="10" t="s">
        <v>1</v>
      </c>
      <c r="D112" s="8"/>
      <c r="E112" s="11"/>
      <c r="G112" s="10" t="s">
        <v>0</v>
      </c>
      <c r="H112" s="8"/>
      <c r="I112" s="10" t="s">
        <v>1</v>
      </c>
      <c r="J112" s="8"/>
    </row>
    <row r="113" spans="1:10" ht="25.5" customHeight="1">
      <c r="A113" s="71"/>
      <c r="B113" s="71"/>
      <c r="C113" s="5"/>
      <c r="D113" s="7"/>
      <c r="E113" s="11"/>
      <c r="G113" s="71"/>
      <c r="H113" s="71"/>
      <c r="I113" s="5"/>
      <c r="J113" s="7"/>
    </row>
    <row r="114" spans="1:10" ht="24" customHeight="1">
      <c r="A114" s="9" t="s">
        <v>16</v>
      </c>
      <c r="B114" s="34"/>
      <c r="C114" s="34"/>
      <c r="D114" s="34"/>
      <c r="E114" s="11"/>
      <c r="G114" s="9" t="s">
        <v>16</v>
      </c>
      <c r="H114" s="34"/>
      <c r="I114" s="34"/>
      <c r="J114" s="34"/>
    </row>
    <row r="115" spans="1:10" ht="30" customHeight="1">
      <c r="A115" s="2" t="s">
        <v>2</v>
      </c>
      <c r="B115" s="70"/>
      <c r="C115" s="70"/>
      <c r="D115" s="70"/>
      <c r="E115" s="11"/>
      <c r="G115" s="2" t="s">
        <v>2</v>
      </c>
      <c r="H115" s="70"/>
      <c r="I115" s="70"/>
      <c r="J115" s="70"/>
    </row>
    <row r="116" spans="1:10" ht="13.5">
      <c r="A116" s="13"/>
      <c r="B116" s="13"/>
      <c r="C116" s="13"/>
      <c r="D116" s="13"/>
      <c r="E116" s="14"/>
      <c r="F116" s="13"/>
      <c r="G116" s="13"/>
      <c r="H116" s="13"/>
      <c r="I116" s="13"/>
      <c r="J116" s="13"/>
    </row>
    <row r="117" spans="1:10" ht="45" customHeight="1">
      <c r="A117" s="72" t="s">
        <v>7</v>
      </c>
      <c r="B117" s="73"/>
      <c r="C117" s="73"/>
      <c r="D117" s="73"/>
      <c r="E117" s="12"/>
      <c r="F117" s="6"/>
      <c r="G117" s="72" t="s">
        <v>7</v>
      </c>
      <c r="H117" s="73"/>
      <c r="I117" s="73"/>
      <c r="J117" s="73"/>
    </row>
    <row r="118" spans="1:10" ht="18" customHeight="1">
      <c r="A118" s="8"/>
      <c r="B118" s="8"/>
      <c r="C118" s="8"/>
      <c r="D118" s="8"/>
      <c r="E118" s="11"/>
      <c r="F118" s="8"/>
      <c r="G118" s="8"/>
      <c r="H118" s="8"/>
      <c r="I118" s="8"/>
      <c r="J118" s="8"/>
    </row>
    <row r="119" spans="1:10" ht="24" customHeight="1">
      <c r="A119" s="10" t="s">
        <v>0</v>
      </c>
      <c r="B119" s="8"/>
      <c r="C119" s="10" t="s">
        <v>1</v>
      </c>
      <c r="D119" s="8"/>
      <c r="E119" s="11"/>
      <c r="G119" s="10" t="s">
        <v>0</v>
      </c>
      <c r="H119" s="8"/>
      <c r="I119" s="10" t="s">
        <v>1</v>
      </c>
      <c r="J119" s="8"/>
    </row>
    <row r="120" spans="1:10" ht="25.5" customHeight="1">
      <c r="A120" s="71"/>
      <c r="B120" s="71"/>
      <c r="C120" s="5"/>
      <c r="D120" s="7"/>
      <c r="E120" s="11"/>
      <c r="G120" s="71"/>
      <c r="H120" s="71"/>
      <c r="I120" s="5"/>
      <c r="J120" s="7"/>
    </row>
    <row r="121" spans="1:10" ht="24" customHeight="1">
      <c r="A121" s="9" t="s">
        <v>16</v>
      </c>
      <c r="B121" s="34"/>
      <c r="C121" s="34"/>
      <c r="D121" s="34"/>
      <c r="E121" s="11"/>
      <c r="G121" s="9" t="s">
        <v>16</v>
      </c>
      <c r="H121" s="34"/>
      <c r="I121" s="34"/>
      <c r="J121" s="34"/>
    </row>
    <row r="122" spans="1:10" ht="30" customHeight="1">
      <c r="A122" s="2" t="s">
        <v>2</v>
      </c>
      <c r="B122" s="70"/>
      <c r="C122" s="70"/>
      <c r="D122" s="70"/>
      <c r="E122" s="11"/>
      <c r="G122" s="2" t="s">
        <v>2</v>
      </c>
      <c r="H122" s="70"/>
      <c r="I122" s="70"/>
      <c r="J122" s="70"/>
    </row>
    <row r="123" spans="1:10" ht="13.5">
      <c r="A123" s="13"/>
      <c r="B123" s="13"/>
      <c r="C123" s="13"/>
      <c r="D123" s="13"/>
      <c r="E123" s="14"/>
      <c r="F123" s="13"/>
      <c r="G123" s="13"/>
      <c r="H123" s="13"/>
      <c r="I123" s="13"/>
      <c r="J123" s="13"/>
    </row>
    <row r="124" spans="1:10" ht="45" customHeight="1">
      <c r="A124" s="72" t="s">
        <v>7</v>
      </c>
      <c r="B124" s="73"/>
      <c r="C124" s="73"/>
      <c r="D124" s="73"/>
      <c r="E124" s="12"/>
      <c r="F124" s="6"/>
      <c r="G124" s="72" t="s">
        <v>7</v>
      </c>
      <c r="H124" s="73"/>
      <c r="I124" s="73"/>
      <c r="J124" s="73"/>
    </row>
    <row r="125" spans="1:10" ht="18" customHeight="1">
      <c r="A125" s="8"/>
      <c r="B125" s="8"/>
      <c r="C125" s="8"/>
      <c r="D125" s="8"/>
      <c r="E125" s="11"/>
      <c r="F125" s="8"/>
      <c r="G125" s="8"/>
      <c r="H125" s="8"/>
      <c r="I125" s="8"/>
      <c r="J125" s="8"/>
    </row>
    <row r="126" spans="1:10" ht="24" customHeight="1">
      <c r="A126" s="10" t="s">
        <v>0</v>
      </c>
      <c r="B126" s="8"/>
      <c r="C126" s="10" t="s">
        <v>1</v>
      </c>
      <c r="D126" s="8"/>
      <c r="E126" s="11"/>
      <c r="G126" s="10" t="s">
        <v>0</v>
      </c>
      <c r="H126" s="8"/>
      <c r="I126" s="10" t="s">
        <v>1</v>
      </c>
      <c r="J126" s="8"/>
    </row>
    <row r="127" spans="1:10" ht="25.5" customHeight="1">
      <c r="A127" s="71"/>
      <c r="B127" s="71"/>
      <c r="C127" s="5"/>
      <c r="D127" s="7"/>
      <c r="E127" s="11"/>
      <c r="G127" s="71"/>
      <c r="H127" s="71"/>
      <c r="I127" s="5"/>
      <c r="J127" s="7"/>
    </row>
    <row r="128" spans="1:10" ht="24" customHeight="1">
      <c r="A128" s="9" t="s">
        <v>16</v>
      </c>
      <c r="B128" s="34"/>
      <c r="C128" s="34"/>
      <c r="D128" s="34"/>
      <c r="E128" s="11"/>
      <c r="G128" s="9" t="s">
        <v>16</v>
      </c>
      <c r="H128" s="34"/>
      <c r="I128" s="34"/>
      <c r="J128" s="34"/>
    </row>
    <row r="129" spans="1:10" ht="30" customHeight="1">
      <c r="A129" s="2" t="s">
        <v>2</v>
      </c>
      <c r="B129" s="70"/>
      <c r="C129" s="70"/>
      <c r="D129" s="70"/>
      <c r="E129" s="11"/>
      <c r="G129" s="2" t="s">
        <v>2</v>
      </c>
      <c r="H129" s="70"/>
      <c r="I129" s="70"/>
      <c r="J129" s="70"/>
    </row>
    <row r="130" spans="1:10" ht="13.5">
      <c r="A130" s="13"/>
      <c r="B130" s="13"/>
      <c r="C130" s="13"/>
      <c r="D130" s="13"/>
      <c r="E130" s="14"/>
      <c r="F130" s="13"/>
      <c r="G130" s="13"/>
      <c r="H130" s="13"/>
      <c r="I130" s="13"/>
      <c r="J130" s="13"/>
    </row>
    <row r="131" spans="1:10" ht="45" customHeight="1">
      <c r="A131" s="72" t="s">
        <v>7</v>
      </c>
      <c r="B131" s="73"/>
      <c r="C131" s="73"/>
      <c r="D131" s="73"/>
      <c r="E131" s="12"/>
      <c r="F131" s="6"/>
      <c r="G131" s="72" t="s">
        <v>7</v>
      </c>
      <c r="H131" s="73"/>
      <c r="I131" s="73"/>
      <c r="J131" s="73"/>
    </row>
    <row r="132" spans="1:10" ht="18" customHeight="1">
      <c r="A132" s="8"/>
      <c r="B132" s="8"/>
      <c r="C132" s="8"/>
      <c r="D132" s="8"/>
      <c r="E132" s="11"/>
      <c r="F132" s="8"/>
      <c r="G132" s="8"/>
      <c r="H132" s="8"/>
      <c r="I132" s="8"/>
      <c r="J132" s="8"/>
    </row>
    <row r="133" spans="1:10" ht="24" customHeight="1">
      <c r="A133" s="10" t="s">
        <v>0</v>
      </c>
      <c r="B133" s="8"/>
      <c r="C133" s="10" t="s">
        <v>1</v>
      </c>
      <c r="D133" s="8"/>
      <c r="E133" s="11"/>
      <c r="G133" s="10" t="s">
        <v>0</v>
      </c>
      <c r="H133" s="8"/>
      <c r="I133" s="10" t="s">
        <v>1</v>
      </c>
      <c r="J133" s="8"/>
    </row>
    <row r="134" spans="1:10" ht="25.5" customHeight="1">
      <c r="A134" s="71"/>
      <c r="B134" s="71"/>
      <c r="C134" s="5"/>
      <c r="D134" s="7"/>
      <c r="E134" s="11"/>
      <c r="G134" s="71"/>
      <c r="H134" s="71"/>
      <c r="I134" s="5"/>
      <c r="J134" s="7"/>
    </row>
    <row r="135" spans="1:10" ht="24" customHeight="1">
      <c r="A135" s="9" t="s">
        <v>16</v>
      </c>
      <c r="B135" s="34"/>
      <c r="C135" s="34"/>
      <c r="D135" s="34"/>
      <c r="E135" s="11"/>
      <c r="G135" s="9" t="s">
        <v>16</v>
      </c>
      <c r="H135" s="34"/>
      <c r="I135" s="34"/>
      <c r="J135" s="34"/>
    </row>
    <row r="136" spans="1:10" ht="30" customHeight="1">
      <c r="A136" s="2" t="s">
        <v>2</v>
      </c>
      <c r="B136" s="70"/>
      <c r="C136" s="70"/>
      <c r="D136" s="70"/>
      <c r="E136" s="11"/>
      <c r="G136" s="2" t="s">
        <v>2</v>
      </c>
      <c r="H136" s="70"/>
      <c r="I136" s="70"/>
      <c r="J136" s="70"/>
    </row>
    <row r="137" spans="1:10" ht="45" customHeight="1">
      <c r="A137" s="72" t="s">
        <v>7</v>
      </c>
      <c r="B137" s="73"/>
      <c r="C137" s="73"/>
      <c r="D137" s="73"/>
      <c r="E137" s="12"/>
      <c r="F137" s="6"/>
      <c r="G137" s="72" t="s">
        <v>7</v>
      </c>
      <c r="H137" s="73"/>
      <c r="I137" s="73"/>
      <c r="J137" s="73"/>
    </row>
    <row r="138" spans="1:10" ht="18" customHeight="1">
      <c r="A138" s="8"/>
      <c r="B138" s="8"/>
      <c r="C138" s="8"/>
      <c r="D138" s="8"/>
      <c r="E138" s="11"/>
      <c r="F138" s="8"/>
      <c r="G138" s="8"/>
      <c r="H138" s="8"/>
      <c r="I138" s="8"/>
      <c r="J138" s="8"/>
    </row>
    <row r="139" spans="1:10" ht="24" customHeight="1">
      <c r="A139" s="10" t="s">
        <v>0</v>
      </c>
      <c r="B139" s="8"/>
      <c r="C139" s="10" t="s">
        <v>1</v>
      </c>
      <c r="D139" s="8"/>
      <c r="E139" s="11"/>
      <c r="G139" s="10" t="s">
        <v>0</v>
      </c>
      <c r="H139" s="8"/>
      <c r="I139" s="10" t="s">
        <v>1</v>
      </c>
      <c r="J139" s="8"/>
    </row>
    <row r="140" spans="1:10" ht="25.5" customHeight="1">
      <c r="A140" s="71"/>
      <c r="B140" s="71"/>
      <c r="C140" s="5"/>
      <c r="D140" s="7"/>
      <c r="E140" s="11"/>
      <c r="G140" s="71"/>
      <c r="H140" s="71"/>
      <c r="I140" s="5"/>
      <c r="J140" s="7"/>
    </row>
    <row r="141" spans="1:10" ht="24" customHeight="1">
      <c r="A141" s="9" t="s">
        <v>16</v>
      </c>
      <c r="B141" s="34"/>
      <c r="C141" s="34"/>
      <c r="D141" s="34"/>
      <c r="E141" s="11"/>
      <c r="G141" s="9" t="s">
        <v>16</v>
      </c>
      <c r="H141" s="34"/>
      <c r="I141" s="34"/>
      <c r="J141" s="34"/>
    </row>
    <row r="142" spans="1:10" ht="30" customHeight="1">
      <c r="A142" s="2" t="s">
        <v>2</v>
      </c>
      <c r="B142" s="70"/>
      <c r="C142" s="70"/>
      <c r="D142" s="70"/>
      <c r="E142" s="11"/>
      <c r="G142" s="2" t="s">
        <v>2</v>
      </c>
      <c r="H142" s="70"/>
      <c r="I142" s="70"/>
      <c r="J142" s="70"/>
    </row>
    <row r="143" spans="1:10" ht="13.5">
      <c r="A143" s="13"/>
      <c r="B143" s="13"/>
      <c r="C143" s="13"/>
      <c r="D143" s="13"/>
      <c r="E143" s="14"/>
      <c r="F143" s="13"/>
      <c r="G143" s="13"/>
      <c r="H143" s="13"/>
      <c r="I143" s="13"/>
      <c r="J143" s="13"/>
    </row>
    <row r="144" spans="1:10" ht="45" customHeight="1">
      <c r="A144" s="72" t="s">
        <v>7</v>
      </c>
      <c r="B144" s="73"/>
      <c r="C144" s="73"/>
      <c r="D144" s="73"/>
      <c r="E144" s="12"/>
      <c r="F144" s="6"/>
      <c r="G144" s="72" t="s">
        <v>7</v>
      </c>
      <c r="H144" s="73"/>
      <c r="I144" s="73"/>
      <c r="J144" s="73"/>
    </row>
    <row r="145" spans="1:10" ht="18" customHeight="1">
      <c r="A145" s="8"/>
      <c r="B145" s="8"/>
      <c r="C145" s="8"/>
      <c r="D145" s="8"/>
      <c r="E145" s="11"/>
      <c r="F145" s="8"/>
      <c r="G145" s="8"/>
      <c r="H145" s="8"/>
      <c r="I145" s="8"/>
      <c r="J145" s="8"/>
    </row>
    <row r="146" spans="1:10" ht="24" customHeight="1">
      <c r="A146" s="10" t="s">
        <v>0</v>
      </c>
      <c r="B146" s="8"/>
      <c r="C146" s="10" t="s">
        <v>1</v>
      </c>
      <c r="D146" s="8"/>
      <c r="E146" s="11"/>
      <c r="G146" s="10" t="s">
        <v>0</v>
      </c>
      <c r="H146" s="8"/>
      <c r="I146" s="10" t="s">
        <v>1</v>
      </c>
      <c r="J146" s="8"/>
    </row>
    <row r="147" spans="1:10" ht="25.5" customHeight="1">
      <c r="A147" s="71"/>
      <c r="B147" s="71"/>
      <c r="C147" s="5"/>
      <c r="D147" s="7"/>
      <c r="E147" s="11"/>
      <c r="G147" s="71"/>
      <c r="H147" s="71"/>
      <c r="I147" s="5"/>
      <c r="J147" s="7"/>
    </row>
    <row r="148" spans="1:10" ht="24" customHeight="1">
      <c r="A148" s="9" t="s">
        <v>16</v>
      </c>
      <c r="B148" s="34"/>
      <c r="C148" s="34"/>
      <c r="D148" s="34"/>
      <c r="E148" s="11"/>
      <c r="G148" s="9" t="s">
        <v>16</v>
      </c>
      <c r="H148" s="34"/>
      <c r="I148" s="34"/>
      <c r="J148" s="34"/>
    </row>
    <row r="149" spans="1:10" ht="30" customHeight="1">
      <c r="A149" s="2" t="s">
        <v>2</v>
      </c>
      <c r="B149" s="70"/>
      <c r="C149" s="70"/>
      <c r="D149" s="70"/>
      <c r="E149" s="11"/>
      <c r="G149" s="2" t="s">
        <v>2</v>
      </c>
      <c r="H149" s="70"/>
      <c r="I149" s="70"/>
      <c r="J149" s="70"/>
    </row>
    <row r="150" spans="1:10" ht="13.5">
      <c r="A150" s="13"/>
      <c r="B150" s="13"/>
      <c r="C150" s="13"/>
      <c r="D150" s="13"/>
      <c r="E150" s="14"/>
      <c r="F150" s="13"/>
      <c r="G150" s="13"/>
      <c r="H150" s="13"/>
      <c r="I150" s="13"/>
      <c r="J150" s="13"/>
    </row>
    <row r="151" spans="1:10" ht="45" customHeight="1">
      <c r="A151" s="72" t="s">
        <v>7</v>
      </c>
      <c r="B151" s="73"/>
      <c r="C151" s="73"/>
      <c r="D151" s="73"/>
      <c r="E151" s="12"/>
      <c r="F151" s="6"/>
      <c r="G151" s="72" t="s">
        <v>7</v>
      </c>
      <c r="H151" s="73"/>
      <c r="I151" s="73"/>
      <c r="J151" s="73"/>
    </row>
    <row r="152" spans="1:10" ht="18" customHeight="1">
      <c r="A152" s="8"/>
      <c r="B152" s="8"/>
      <c r="C152" s="8"/>
      <c r="D152" s="8"/>
      <c r="E152" s="11"/>
      <c r="F152" s="8"/>
      <c r="G152" s="8"/>
      <c r="H152" s="8"/>
      <c r="I152" s="8"/>
      <c r="J152" s="8"/>
    </row>
    <row r="153" spans="1:10" ht="24" customHeight="1">
      <c r="A153" s="10" t="s">
        <v>0</v>
      </c>
      <c r="B153" s="8"/>
      <c r="C153" s="10" t="s">
        <v>1</v>
      </c>
      <c r="D153" s="8"/>
      <c r="E153" s="11"/>
      <c r="G153" s="10" t="s">
        <v>0</v>
      </c>
      <c r="H153" s="8"/>
      <c r="I153" s="10" t="s">
        <v>1</v>
      </c>
      <c r="J153" s="8"/>
    </row>
    <row r="154" spans="1:10" ht="25.5" customHeight="1">
      <c r="A154" s="71"/>
      <c r="B154" s="71"/>
      <c r="C154" s="5"/>
      <c r="D154" s="7"/>
      <c r="E154" s="11"/>
      <c r="G154" s="71"/>
      <c r="H154" s="71"/>
      <c r="I154" s="5"/>
      <c r="J154" s="7"/>
    </row>
    <row r="155" spans="1:10" ht="24" customHeight="1">
      <c r="A155" s="9" t="s">
        <v>16</v>
      </c>
      <c r="B155" s="34"/>
      <c r="C155" s="34"/>
      <c r="D155" s="34"/>
      <c r="E155" s="11"/>
      <c r="G155" s="9" t="s">
        <v>16</v>
      </c>
      <c r="H155" s="34"/>
      <c r="I155" s="34"/>
      <c r="J155" s="34"/>
    </row>
    <row r="156" spans="1:10" ht="30" customHeight="1">
      <c r="A156" s="2" t="s">
        <v>2</v>
      </c>
      <c r="B156" s="70"/>
      <c r="C156" s="70"/>
      <c r="D156" s="70"/>
      <c r="E156" s="11"/>
      <c r="G156" s="2" t="s">
        <v>2</v>
      </c>
      <c r="H156" s="70"/>
      <c r="I156" s="70"/>
      <c r="J156" s="70"/>
    </row>
    <row r="157" spans="1:10" ht="13.5">
      <c r="A157" s="13"/>
      <c r="B157" s="13"/>
      <c r="C157" s="13"/>
      <c r="D157" s="13"/>
      <c r="E157" s="14"/>
      <c r="F157" s="13"/>
      <c r="G157" s="13"/>
      <c r="H157" s="13"/>
      <c r="I157" s="13"/>
      <c r="J157" s="13"/>
    </row>
    <row r="158" spans="1:10" ht="45" customHeight="1">
      <c r="A158" s="72" t="s">
        <v>7</v>
      </c>
      <c r="B158" s="73"/>
      <c r="C158" s="73"/>
      <c r="D158" s="73"/>
      <c r="E158" s="12"/>
      <c r="F158" s="6"/>
      <c r="G158" s="72" t="s">
        <v>7</v>
      </c>
      <c r="H158" s="73"/>
      <c r="I158" s="73"/>
      <c r="J158" s="73"/>
    </row>
    <row r="159" spans="1:10" ht="18" customHeight="1">
      <c r="A159" s="8"/>
      <c r="B159" s="8"/>
      <c r="C159" s="8"/>
      <c r="D159" s="8"/>
      <c r="E159" s="11"/>
      <c r="F159" s="8"/>
      <c r="G159" s="8"/>
      <c r="H159" s="8"/>
      <c r="I159" s="8"/>
      <c r="J159" s="8"/>
    </row>
    <row r="160" spans="1:10" ht="24" customHeight="1">
      <c r="A160" s="10" t="s">
        <v>0</v>
      </c>
      <c r="B160" s="8"/>
      <c r="C160" s="10" t="s">
        <v>1</v>
      </c>
      <c r="D160" s="8"/>
      <c r="E160" s="11"/>
      <c r="G160" s="10" t="s">
        <v>0</v>
      </c>
      <c r="H160" s="8"/>
      <c r="I160" s="10" t="s">
        <v>1</v>
      </c>
      <c r="J160" s="8"/>
    </row>
    <row r="161" spans="1:10" ht="25.5" customHeight="1">
      <c r="A161" s="71"/>
      <c r="B161" s="71"/>
      <c r="C161" s="5"/>
      <c r="D161" s="7"/>
      <c r="E161" s="11"/>
      <c r="G161" s="71"/>
      <c r="H161" s="71"/>
      <c r="I161" s="5"/>
      <c r="J161" s="7"/>
    </row>
    <row r="162" spans="1:10" ht="24" customHeight="1">
      <c r="A162" s="9" t="s">
        <v>16</v>
      </c>
      <c r="B162" s="34"/>
      <c r="C162" s="34"/>
      <c r="D162" s="34"/>
      <c r="E162" s="11"/>
      <c r="G162" s="9" t="s">
        <v>16</v>
      </c>
      <c r="H162" s="34"/>
      <c r="I162" s="34"/>
      <c r="J162" s="34"/>
    </row>
    <row r="163" spans="1:10" ht="30" customHeight="1">
      <c r="A163" s="2" t="s">
        <v>2</v>
      </c>
      <c r="B163" s="70"/>
      <c r="C163" s="70"/>
      <c r="D163" s="70"/>
      <c r="E163" s="11"/>
      <c r="G163" s="2" t="s">
        <v>2</v>
      </c>
      <c r="H163" s="70"/>
      <c r="I163" s="70"/>
      <c r="J163" s="70"/>
    </row>
    <row r="164" spans="1:10" ht="13.5">
      <c r="A164" s="13"/>
      <c r="B164" s="13"/>
      <c r="C164" s="13"/>
      <c r="D164" s="13"/>
      <c r="E164" s="14"/>
      <c r="F164" s="13"/>
      <c r="G164" s="13"/>
      <c r="H164" s="13"/>
      <c r="I164" s="13"/>
      <c r="J164" s="13"/>
    </row>
    <row r="165" spans="1:10" ht="45" customHeight="1">
      <c r="A165" s="72" t="s">
        <v>7</v>
      </c>
      <c r="B165" s="73"/>
      <c r="C165" s="73"/>
      <c r="D165" s="73"/>
      <c r="E165" s="12"/>
      <c r="F165" s="6"/>
      <c r="G165" s="72" t="s">
        <v>7</v>
      </c>
      <c r="H165" s="73"/>
      <c r="I165" s="73"/>
      <c r="J165" s="73"/>
    </row>
    <row r="166" spans="1:10" ht="18" customHeight="1">
      <c r="A166" s="8"/>
      <c r="B166" s="8"/>
      <c r="C166" s="8"/>
      <c r="D166" s="8"/>
      <c r="E166" s="11"/>
      <c r="F166" s="8"/>
      <c r="G166" s="8"/>
      <c r="H166" s="8"/>
      <c r="I166" s="8"/>
      <c r="J166" s="8"/>
    </row>
    <row r="167" spans="1:10" ht="24" customHeight="1">
      <c r="A167" s="10" t="s">
        <v>0</v>
      </c>
      <c r="B167" s="8"/>
      <c r="C167" s="10" t="s">
        <v>1</v>
      </c>
      <c r="D167" s="8"/>
      <c r="E167" s="11"/>
      <c r="G167" s="10" t="s">
        <v>0</v>
      </c>
      <c r="H167" s="8"/>
      <c r="I167" s="10" t="s">
        <v>1</v>
      </c>
      <c r="J167" s="8"/>
    </row>
    <row r="168" spans="1:10" ht="25.5" customHeight="1">
      <c r="A168" s="71"/>
      <c r="B168" s="71"/>
      <c r="C168" s="5"/>
      <c r="D168" s="7"/>
      <c r="E168" s="11"/>
      <c r="G168" s="71"/>
      <c r="H168" s="71"/>
      <c r="I168" s="5"/>
      <c r="J168" s="7"/>
    </row>
    <row r="169" spans="1:10" ht="24" customHeight="1">
      <c r="A169" s="9" t="s">
        <v>16</v>
      </c>
      <c r="B169" s="34"/>
      <c r="C169" s="34"/>
      <c r="D169" s="34"/>
      <c r="E169" s="11"/>
      <c r="G169" s="9" t="s">
        <v>16</v>
      </c>
      <c r="H169" s="34"/>
      <c r="I169" s="34"/>
      <c r="J169" s="34"/>
    </row>
    <row r="170" spans="1:10" ht="30" customHeight="1">
      <c r="A170" s="2" t="s">
        <v>2</v>
      </c>
      <c r="B170" s="70"/>
      <c r="C170" s="70"/>
      <c r="D170" s="70"/>
      <c r="E170" s="11"/>
      <c r="G170" s="2" t="s">
        <v>2</v>
      </c>
      <c r="H170" s="70"/>
      <c r="I170" s="70"/>
      <c r="J170" s="70"/>
    </row>
    <row r="171" spans="1:12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L171" s="8"/>
    </row>
    <row r="172" spans="5:7" ht="13.5">
      <c r="E172" s="8"/>
      <c r="G172" s="8"/>
    </row>
    <row r="173" ht="13.5">
      <c r="E173" s="8"/>
    </row>
    <row r="174" ht="13.5">
      <c r="E174" s="8"/>
    </row>
    <row r="175" ht="13.5">
      <c r="E175" s="8"/>
    </row>
    <row r="176" ht="13.5">
      <c r="E176" s="8"/>
    </row>
    <row r="177" ht="13.5">
      <c r="E177" s="8"/>
    </row>
    <row r="178" ht="13.5">
      <c r="E178" s="8"/>
    </row>
    <row r="179" ht="13.5">
      <c r="E179" s="8"/>
    </row>
    <row r="180" ht="13.5">
      <c r="E180" s="8"/>
    </row>
    <row r="181" ht="13.5">
      <c r="E181" s="8"/>
    </row>
    <row r="182" ht="13.5">
      <c r="E182" s="8"/>
    </row>
    <row r="183" ht="13.5">
      <c r="E183" s="8"/>
    </row>
    <row r="184" ht="13.5">
      <c r="E184" s="8"/>
    </row>
    <row r="185" ht="13.5">
      <c r="E185" s="8"/>
    </row>
    <row r="186" ht="13.5">
      <c r="E186" s="8"/>
    </row>
    <row r="187" ht="13.5">
      <c r="E187" s="8"/>
    </row>
    <row r="188" ht="13.5">
      <c r="E188" s="8"/>
    </row>
    <row r="189" ht="13.5">
      <c r="E189" s="8"/>
    </row>
    <row r="190" ht="13.5">
      <c r="E190" s="8"/>
    </row>
    <row r="191" ht="13.5">
      <c r="E191" s="8"/>
    </row>
    <row r="192" ht="13.5">
      <c r="E192" s="8"/>
    </row>
    <row r="193" ht="13.5">
      <c r="E193" s="8"/>
    </row>
  </sheetData>
  <sheetProtection/>
  <mergeCells count="200">
    <mergeCell ref="B170:D170"/>
    <mergeCell ref="H170:J170"/>
    <mergeCell ref="A168:B168"/>
    <mergeCell ref="G168:H168"/>
    <mergeCell ref="B169:D169"/>
    <mergeCell ref="H169:J169"/>
    <mergeCell ref="B162:D162"/>
    <mergeCell ref="H162:J162"/>
    <mergeCell ref="B163:D163"/>
    <mergeCell ref="H163:J163"/>
    <mergeCell ref="A165:D165"/>
    <mergeCell ref="G165:J165"/>
    <mergeCell ref="B156:D156"/>
    <mergeCell ref="H156:J156"/>
    <mergeCell ref="A158:D158"/>
    <mergeCell ref="G158:J158"/>
    <mergeCell ref="A161:B161"/>
    <mergeCell ref="G161:H161"/>
    <mergeCell ref="A151:D151"/>
    <mergeCell ref="G151:J151"/>
    <mergeCell ref="A154:B154"/>
    <mergeCell ref="G154:H154"/>
    <mergeCell ref="B155:D155"/>
    <mergeCell ref="H155:J155"/>
    <mergeCell ref="A147:B147"/>
    <mergeCell ref="G147:H147"/>
    <mergeCell ref="B148:D148"/>
    <mergeCell ref="H148:J148"/>
    <mergeCell ref="B149:D149"/>
    <mergeCell ref="H149:J149"/>
    <mergeCell ref="B141:D141"/>
    <mergeCell ref="H141:J141"/>
    <mergeCell ref="B142:D142"/>
    <mergeCell ref="H142:J142"/>
    <mergeCell ref="A144:D144"/>
    <mergeCell ref="G144:J144"/>
    <mergeCell ref="B136:D136"/>
    <mergeCell ref="H136:J136"/>
    <mergeCell ref="A137:D137"/>
    <mergeCell ref="G137:J137"/>
    <mergeCell ref="A140:B140"/>
    <mergeCell ref="G140:H140"/>
    <mergeCell ref="A131:D131"/>
    <mergeCell ref="G131:J131"/>
    <mergeCell ref="A134:B134"/>
    <mergeCell ref="G134:H134"/>
    <mergeCell ref="B135:D135"/>
    <mergeCell ref="H135:J135"/>
    <mergeCell ref="A127:B127"/>
    <mergeCell ref="G127:H127"/>
    <mergeCell ref="B128:D128"/>
    <mergeCell ref="H128:J128"/>
    <mergeCell ref="B129:D129"/>
    <mergeCell ref="H129:J129"/>
    <mergeCell ref="B121:D121"/>
    <mergeCell ref="H121:J121"/>
    <mergeCell ref="B122:D122"/>
    <mergeCell ref="H122:J122"/>
    <mergeCell ref="A124:D124"/>
    <mergeCell ref="G124:J124"/>
    <mergeCell ref="B115:D115"/>
    <mergeCell ref="H115:J115"/>
    <mergeCell ref="A117:D117"/>
    <mergeCell ref="G117:J117"/>
    <mergeCell ref="A120:B120"/>
    <mergeCell ref="G120:H120"/>
    <mergeCell ref="A110:D110"/>
    <mergeCell ref="G110:J110"/>
    <mergeCell ref="A113:B113"/>
    <mergeCell ref="G113:H113"/>
    <mergeCell ref="B114:D114"/>
    <mergeCell ref="H114:J114"/>
    <mergeCell ref="A106:B106"/>
    <mergeCell ref="G106:H106"/>
    <mergeCell ref="B107:D107"/>
    <mergeCell ref="H107:J107"/>
    <mergeCell ref="B108:D108"/>
    <mergeCell ref="H108:J108"/>
    <mergeCell ref="B101:D101"/>
    <mergeCell ref="H101:J101"/>
    <mergeCell ref="B102:D102"/>
    <mergeCell ref="H102:J102"/>
    <mergeCell ref="A103:D103"/>
    <mergeCell ref="G103:J103"/>
    <mergeCell ref="B95:D95"/>
    <mergeCell ref="H95:J95"/>
    <mergeCell ref="A97:D97"/>
    <mergeCell ref="G97:J97"/>
    <mergeCell ref="A100:B100"/>
    <mergeCell ref="G100:H100"/>
    <mergeCell ref="A90:D90"/>
    <mergeCell ref="G90:J90"/>
    <mergeCell ref="A93:B93"/>
    <mergeCell ref="G93:H93"/>
    <mergeCell ref="B94:D94"/>
    <mergeCell ref="H94:J94"/>
    <mergeCell ref="A86:B86"/>
    <mergeCell ref="G86:H86"/>
    <mergeCell ref="B87:D87"/>
    <mergeCell ref="H87:J87"/>
    <mergeCell ref="B88:D88"/>
    <mergeCell ref="H88:J88"/>
    <mergeCell ref="B80:D80"/>
    <mergeCell ref="H80:J80"/>
    <mergeCell ref="B81:D81"/>
    <mergeCell ref="H81:J81"/>
    <mergeCell ref="A83:D83"/>
    <mergeCell ref="G83:J83"/>
    <mergeCell ref="B74:D74"/>
    <mergeCell ref="H74:J74"/>
    <mergeCell ref="A76:D76"/>
    <mergeCell ref="G76:J76"/>
    <mergeCell ref="A79:B79"/>
    <mergeCell ref="G79:H79"/>
    <mergeCell ref="A38:B38"/>
    <mergeCell ref="G38:H38"/>
    <mergeCell ref="A72:B72"/>
    <mergeCell ref="G72:H72"/>
    <mergeCell ref="B73:D73"/>
    <mergeCell ref="H73:J73"/>
    <mergeCell ref="A69:D69"/>
    <mergeCell ref="G69:J69"/>
    <mergeCell ref="A66:B66"/>
    <mergeCell ref="G66:H66"/>
    <mergeCell ref="B67:D67"/>
    <mergeCell ref="H67:J67"/>
    <mergeCell ref="B68:D68"/>
    <mergeCell ref="H68:J68"/>
    <mergeCell ref="A63:D63"/>
    <mergeCell ref="G63:J63"/>
    <mergeCell ref="A59:B59"/>
    <mergeCell ref="G59:H59"/>
    <mergeCell ref="B60:D60"/>
    <mergeCell ref="H60:J60"/>
    <mergeCell ref="B61:D61"/>
    <mergeCell ref="H61:J61"/>
    <mergeCell ref="A56:D56"/>
    <mergeCell ref="G56:J56"/>
    <mergeCell ref="A52:B52"/>
    <mergeCell ref="G52:H52"/>
    <mergeCell ref="B53:D53"/>
    <mergeCell ref="H53:J53"/>
    <mergeCell ref="B54:D54"/>
    <mergeCell ref="H54:J54"/>
    <mergeCell ref="A49:D49"/>
    <mergeCell ref="G49:J49"/>
    <mergeCell ref="A45:B45"/>
    <mergeCell ref="G45:H45"/>
    <mergeCell ref="B46:D46"/>
    <mergeCell ref="H46:J46"/>
    <mergeCell ref="B47:D47"/>
    <mergeCell ref="H47:J47"/>
    <mergeCell ref="B34:D34"/>
    <mergeCell ref="H34:J34"/>
    <mergeCell ref="A42:D42"/>
    <mergeCell ref="G42:J42"/>
    <mergeCell ref="B39:D39"/>
    <mergeCell ref="H39:J39"/>
    <mergeCell ref="B40:D40"/>
    <mergeCell ref="H40:J40"/>
    <mergeCell ref="A35:D35"/>
    <mergeCell ref="G35:J35"/>
    <mergeCell ref="A29:D29"/>
    <mergeCell ref="G29:J29"/>
    <mergeCell ref="A32:B32"/>
    <mergeCell ref="G32:H32"/>
    <mergeCell ref="B33:D33"/>
    <mergeCell ref="H33:J33"/>
    <mergeCell ref="A25:B25"/>
    <mergeCell ref="G25:H25"/>
    <mergeCell ref="B26:D26"/>
    <mergeCell ref="H26:J26"/>
    <mergeCell ref="B27:D27"/>
    <mergeCell ref="H27:J27"/>
    <mergeCell ref="B19:D19"/>
    <mergeCell ref="H19:J19"/>
    <mergeCell ref="B20:D20"/>
    <mergeCell ref="H20:J20"/>
    <mergeCell ref="A22:D22"/>
    <mergeCell ref="G22:J22"/>
    <mergeCell ref="B13:D13"/>
    <mergeCell ref="H13:J13"/>
    <mergeCell ref="A15:D15"/>
    <mergeCell ref="G15:J15"/>
    <mergeCell ref="A18:B18"/>
    <mergeCell ref="G18:H18"/>
    <mergeCell ref="A8:D8"/>
    <mergeCell ref="G8:J8"/>
    <mergeCell ref="A11:B11"/>
    <mergeCell ref="G11:H11"/>
    <mergeCell ref="B12:D12"/>
    <mergeCell ref="H12:J12"/>
    <mergeCell ref="A4:B4"/>
    <mergeCell ref="B6:D6"/>
    <mergeCell ref="B5:D5"/>
    <mergeCell ref="A1:D1"/>
    <mergeCell ref="G1:J1"/>
    <mergeCell ref="G4:H4"/>
    <mergeCell ref="H5:J5"/>
    <mergeCell ref="H6:J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㈱中元建築設計事務所</dc:creator>
  <cp:keywords/>
  <dc:description/>
  <cp:lastModifiedBy>no252</cp:lastModifiedBy>
  <cp:lastPrinted>2020-06-19T02:38:03Z</cp:lastPrinted>
  <dcterms:created xsi:type="dcterms:W3CDTF">2010-07-13T07:15:34Z</dcterms:created>
  <dcterms:modified xsi:type="dcterms:W3CDTF">2023-06-26T06:46:05Z</dcterms:modified>
  <cp:category/>
  <cp:version/>
  <cp:contentType/>
  <cp:contentStatus/>
</cp:coreProperties>
</file>